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ขวัญ\ปีงบประมาณ 2567\อื่นๆ\ITA\"/>
    </mc:Choice>
  </mc:AlternateContent>
  <xr:revisionPtr revIDLastSave="0" documentId="13_ncr:1_{77A893F6-8113-4959-95BE-DABEA1034BC1}" xr6:coauthVersionLast="47" xr6:coauthVersionMax="47" xr10:uidLastSave="{00000000-0000-0000-0000-000000000000}"/>
  <bookViews>
    <workbookView xWindow="-120" yWindow="-120" windowWidth="24240" windowHeight="13020" xr2:uid="{00000000-000D-0000-FFFF-FFFF00000000}"/>
  </bookViews>
  <sheets>
    <sheet name="ITA-o16" sheetId="1" r:id="rId1"/>
    <sheet name="Sheet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aY3ci0kOiDCcPpC4d8erHsfToVw2JIwNZfeMnrYDIS8="/>
    </ext>
  </extLst>
</workbook>
</file>

<file path=xl/sharedStrings.xml><?xml version="1.0" encoding="utf-8"?>
<sst xmlns="http://schemas.openxmlformats.org/spreadsheetml/2006/main" count="1117" uniqueCount="359">
  <si>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</si>
  <si>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</si>
  <si>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</si>
  <si>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</si>
  <si>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</si>
  <si>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</si>
  <si>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</si>
  <si>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</si>
  <si>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</si>
  <si>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</si>
  <si>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</si>
  <si>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</si>
  <si>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</si>
  <si>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</si>
  <si>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</si>
  <si>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</si>
  <si>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</si>
  <si>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</si>
  <si>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กระทรวงกลาโหม</t>
  </si>
  <si>
    <t>กรมหรือเทียบเท่า</t>
  </si>
  <si>
    <t>กระบี่</t>
  </si>
  <si>
    <t>กระทรวงการคลัง</t>
  </si>
  <si>
    <t>กองทุน</t>
  </si>
  <si>
    <t>กรุงเทพมหานคร</t>
  </si>
  <si>
    <t>กระทรวงการต่างประเทศ</t>
  </si>
  <si>
    <t>กาญจนบุรี</t>
  </si>
  <si>
    <t>กระทรวงการท่องเที่ยวและกีฬา</t>
  </si>
  <si>
    <t>เทศบาลตำบล</t>
  </si>
  <si>
    <t>กําแพงเพชร</t>
  </si>
  <si>
    <t>กระทรวงการพัฒนาสังคมและความมั่นคงของมนุษย์</t>
  </si>
  <si>
    <t>เทศบาลนคร</t>
  </si>
  <si>
    <t>กาฬสินธุ์</t>
  </si>
  <si>
    <t>กระทรวงการอุดมศึกษา วิทยาศาสตร์ วิจัยและนวัตกรรม</t>
  </si>
  <si>
    <t>เทศบาลเมือง</t>
  </si>
  <si>
    <t>ขอนแก่น</t>
  </si>
  <si>
    <t>กระทรวงเกษตรและสหกรณ์</t>
  </si>
  <si>
    <t>รัฐวิสาหกิจ</t>
  </si>
  <si>
    <t>จันทบุรี</t>
  </si>
  <si>
    <t>กระทรวงคมนาคม</t>
  </si>
  <si>
    <t>สถาบันอุดมศึกษา</t>
  </si>
  <si>
    <t>ฉะเชิงเทรา</t>
  </si>
  <si>
    <t>กระทรวงดิจิทัลเพื่อเศรษฐกิจและสังคม</t>
  </si>
  <si>
    <t>หน่วยงานของรัฐอื่น ๆ</t>
  </si>
  <si>
    <t>ชลบุรี</t>
  </si>
  <si>
    <t>กระทรวงทรัพยากรธรรมชาติและสิ่งแวดล้อม</t>
  </si>
  <si>
    <t>หน่วยงานในสังกัดรัฐสภา</t>
  </si>
  <si>
    <t>ชัยนาท</t>
  </si>
  <si>
    <t>กระทรวงพลังงาน</t>
  </si>
  <si>
    <t>องค์กรปกครองส่วนท้องถิ่นรูปแบบพิเศษ</t>
  </si>
  <si>
    <t>ชัยภูมิ</t>
  </si>
  <si>
    <t>กระทรวงพาณิชย์</t>
  </si>
  <si>
    <t>องค์กรศาล</t>
  </si>
  <si>
    <t>ชุมพร</t>
  </si>
  <si>
    <t>กระทรวงมหาดไทย</t>
  </si>
  <si>
    <t>องค์กรอัยการ</t>
  </si>
  <si>
    <t>เชียงราย</t>
  </si>
  <si>
    <t>กระทรวงยุติธรรม</t>
  </si>
  <si>
    <t>องค์กรอิสระ</t>
  </si>
  <si>
    <t>เชียงใหม่</t>
  </si>
  <si>
    <t>กระทรวงแรงงาน</t>
  </si>
  <si>
    <t>องค์การบริหารส่วนจังหวัด</t>
  </si>
  <si>
    <t>ตรัง</t>
  </si>
  <si>
    <t>กระทรวงวัฒนธรรม</t>
  </si>
  <si>
    <t>องค์การบริหารส่วนตำบล</t>
  </si>
  <si>
    <t>ตราด</t>
  </si>
  <si>
    <t>กระทรวงศึกษาธิการ</t>
  </si>
  <si>
    <t>องค์การมหาชน</t>
  </si>
  <si>
    <t>ตาก</t>
  </si>
  <si>
    <t>กระทรวงสาธารณสุข</t>
  </si>
  <si>
    <t>นครนายก</t>
  </si>
  <si>
    <t>กระทรวงอุตสาหกรรม</t>
  </si>
  <si>
    <t>นครปฐม</t>
  </si>
  <si>
    <t>ไม่สังกัดสํานักนายกรัฐมนตรี กระทรวง หรือทบวง</t>
  </si>
  <si>
    <t>นครพนม</t>
  </si>
  <si>
    <t>สำนักนายกรัฐมนตรี</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</si>
  <si>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</si>
  <si>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</si>
  <si>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</si>
  <si>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</si>
  <si>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</si>
  <si>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</si>
  <si>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</si>
  <si>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</si>
  <si>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</si>
  <si>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</si>
  <si>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</si>
  <si>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</si>
  <si>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</si>
  <si>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</si>
  <si>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</si>
  <si>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</si>
  <si>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</si>
  <si>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</si>
  <si>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</si>
  <si>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</si>
  <si>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</si>
  <si>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</si>
  <si>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</si>
  <si>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</si>
  <si>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</si>
  <si>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</si>
  <si>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</si>
  <si>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</si>
  <si>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</si>
  <si>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</si>
  <si>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ราชบุรี</t>
  </si>
  <si>
    <t>ลพบุรี</t>
  </si>
  <si>
    <t>ลําปาง</t>
  </si>
  <si>
    <t>ลําพูน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</si>
  <si>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</si>
  <si>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</si>
  <si>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</si>
  <si>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</si>
  <si>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</si>
  <si>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</si>
  <si>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</si>
  <si>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</si>
  <si>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</si>
  <si>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</si>
  <si>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ส่วนกลาง</t>
  </si>
  <si>
    <t>สิงห์บุรี</t>
  </si>
  <si>
    <t>สุโขทัย</t>
  </si>
  <si>
    <t>สุพรรณบุรี</t>
  </si>
  <si>
    <t>สุราษฎร์ธานี</t>
  </si>
  <si>
    <t>สุรินทร์</t>
  </si>
  <si>
    <t>หนองคาย</t>
  </si>
  <si>
    <t>หนองบัวลําภู</t>
  </si>
  <si>
    <t>อ่างทอง</t>
  </si>
  <si>
    <t>อํานาจเจริญ</t>
  </si>
  <si>
    <t>อุดรธานี</t>
  </si>
  <si>
    <t>อุตรดิตถ์</t>
  </si>
  <si>
    <t>อุทัยธานี</t>
  </si>
  <si>
    <t>อุบลราชธานี</t>
  </si>
  <si>
    <t>อบต.หลักแก้ว</t>
  </si>
  <si>
    <t>วิเศษชัยชาญ</t>
  </si>
  <si>
    <t>ซื้ออาหารเสริมนม 1-31 ตุลาคม 2566</t>
  </si>
  <si>
    <t>พ.ร.บ. งบประมาณรายจ่าย</t>
  </si>
  <si>
    <t>สิ้นสุดสัญญา</t>
  </si>
  <si>
    <t>วิธีเฉพาะเจาะจง</t>
  </si>
  <si>
    <t>0994000237545</t>
  </si>
  <si>
    <t>สหกรณ์โคนมไทยมิลค์</t>
  </si>
  <si>
    <t>ซื้ออุปกรณ์แข่งขันกีฬาภายในตำบล</t>
  </si>
  <si>
    <t>3159900057183</t>
  </si>
  <si>
    <t>ร้านไทยวิวัฒน์ โดย นายพรชัย รัตน์ประสาทพร</t>
  </si>
  <si>
    <t>ซื้ออุปกรณ์ทำสนามกีฬา</t>
  </si>
  <si>
    <t>1150601174477</t>
  </si>
  <si>
    <t>นายพรพิพัฒน์ หุ่นแก้ว</t>
  </si>
  <si>
    <t>ซื้ออุปกรณ์แข่งขันกีฬาพื้นบ้าน</t>
  </si>
  <si>
    <t>ซื้อถ้วยรางวัล (งานแข่งขันกีฬา)</t>
  </si>
  <si>
    <t>3810100425361</t>
  </si>
  <si>
    <t>ร้านบุณยเกียรติ โดยนายรัตนเกียรติ บุณยเกียรติ</t>
  </si>
  <si>
    <t>ซื้อถ้วยรางวัล (งานสารทไทย)</t>
  </si>
  <si>
    <t>ซื้อครุภัณฑ์สำนักงานกองช่าง 3 รายการ</t>
  </si>
  <si>
    <t>0155560000531</t>
  </si>
  <si>
    <t>บจก.พีพี เฟอร์นิเทค</t>
  </si>
  <si>
    <t>ซื้อครุภัณฑ์สำนักงาน สาธารณสุข 2รายการ</t>
  </si>
  <si>
    <t>ซื้ออาหารเสริมนม 1-30 พฤศจิกายน 2566</t>
  </si>
  <si>
    <t>ซื้อครุภัณฑ์คอมพิวเตอร์ กองคลัง</t>
  </si>
  <si>
    <t>0155543000111</t>
  </si>
  <si>
    <t xml:space="preserve">บจก.วิซ เวนเดอร์ </t>
  </si>
  <si>
    <t>ซื้อครุภัณฑ์คอมพิวเตอร์ กองช่าง5รายการ</t>
  </si>
  <si>
    <t>ซื้อวัสดุคอมพิวเตอร์ สำนักปลัด</t>
  </si>
  <si>
    <t xml:space="preserve">ซื้อน้ำมันไฮดรอลิก </t>
  </si>
  <si>
    <t>3150600560612</t>
  </si>
  <si>
    <t>นายสุธี  ไหลพึ่งทอง</t>
  </si>
  <si>
    <t>ซื้ออาหารเสริมนม 1-31 ธันวาคม 2566</t>
  </si>
  <si>
    <t>ซื้ออะไหล่และอุปกรณ์เครื่งตัดหญ้า</t>
  </si>
  <si>
    <t>2671000016642</t>
  </si>
  <si>
    <t>ร้านทิพวรรณการไฟฟ้า</t>
  </si>
  <si>
    <t>ซื้อครุภัณฑ์สนง.กองการศึกษา 1 รายการ</t>
  </si>
  <si>
    <t>ซื้อครุภัณฑ์คอมพิวเตอร์ 1 รายการ กองการศึกษา</t>
  </si>
  <si>
    <t>ซื้อครุภัณฑ์คอมพิวเตอร์ 5 รายการ สำนักปลัด</t>
  </si>
  <si>
    <t>ซื้อครุภัณฑ์คอมพิวเตอร์ 5 รายการ กองการศึกษา</t>
  </si>
  <si>
    <t>ซื้อครุภัณฑ์สำนักงาน2รายการสำนักปลัด</t>
  </si>
  <si>
    <t>ซื้อวัสดุไฟฟ้า จำนวน9รายการ กองช่าง</t>
  </si>
  <si>
    <t>1150600119511</t>
  </si>
  <si>
    <t>ร้าน ส.รุ่งเรืองกิจ โดย น.ส.ปิยนันท์ มะโหธร</t>
  </si>
  <si>
    <t>ซื้อวัสดุสำนักงาน สำนักปลัด 4 รายการ</t>
  </si>
  <si>
    <t>0143549002539</t>
  </si>
  <si>
    <t>หจก.พีพี โปรเฟสชั่นแนล</t>
  </si>
  <si>
    <t>ซื้อครุภัณฑ์คอมพิวเตอร์ 1 รายการกองช่าง</t>
  </si>
  <si>
    <t>ซื้อวัสดุสำนักงานจำนวน23 รายการ กองการศึกษา</t>
  </si>
  <si>
    <t>ซื้อวัสดุการเกษตร จำนวน 2 รายการ</t>
  </si>
  <si>
    <t>17208001196943</t>
  </si>
  <si>
    <t>ร้านมังกรทองกานต์เกษตร โดยนางสาวละอองดาว โฉมทอง</t>
  </si>
  <si>
    <t>ซื้ออาหารเสริมนม 1-31 มกราคม 2567</t>
  </si>
  <si>
    <t>ซื้อวัสดุงานบ้านงานครัว สำนักปลัด จำนวน 8 รายการ</t>
  </si>
  <si>
    <t>ซื้อครุภัณฑ์โรงงาน กองช่าง</t>
  </si>
  <si>
    <t>ซื้อวัสดุสำนักงาน จำนวน 41 รายการ</t>
  </si>
  <si>
    <t>ซื้อวัสดุ งานบ้านงานครัว จำนวน 17 รายการ</t>
  </si>
  <si>
    <t>ซื้ออาหารเสริม(นม) 1 กุมภาพันธ์ -26 เมษายน 2567</t>
  </si>
  <si>
    <t>ซื้อวัสดุคอมพิวเตอร์ 17 สำนักปลัด</t>
  </si>
  <si>
    <t>ซื้อวัสดุสำนักงานจำนวน 2รายการ กองช่าง</t>
  </si>
  <si>
    <t>จ้างทำป้ายโครงการงานแข่งขันกีฬา</t>
  </si>
  <si>
    <t>3150700058650</t>
  </si>
  <si>
    <t>ร้านบิ๊กอาร์ต โฟโต้ โดยนางสาววิมล ช้างเชื้อ</t>
  </si>
  <si>
    <t>จ้างเหมาเต็นท์โครงการแข่งขันกีฬาภายในตำบล</t>
  </si>
  <si>
    <t>1729900086173</t>
  </si>
  <si>
    <t>ร้านต.เจริญกิจ โดย นายอดิศักดิ์ จินดาเจริญมั่นคง</t>
  </si>
  <si>
    <t>จ้างเหมาจัดพิธีปิด-เปิด งานแข่งขันกีฬา</t>
  </si>
  <si>
    <t>จ้างเหมาเครื่องเสียง งานแข่งขันกีฬา</t>
  </si>
  <si>
    <t>3150600449126</t>
  </si>
  <si>
    <t>นายเฉลย อำพันเรือง</t>
  </si>
  <si>
    <t>จ้างเหมาทำอาหาร งานสารทไทย</t>
  </si>
  <si>
    <t>3150600539214</t>
  </si>
  <si>
    <t>นางประคิน  โตสัมฤทธิ์</t>
  </si>
  <si>
    <t>จ้างเหมาเครื่องไฟขยายเสียง งานสารทไทย</t>
  </si>
  <si>
    <t>3150600559126</t>
  </si>
  <si>
    <t>จ้างเหมาทำป้ายโครงการประเพณีสารทไทย</t>
  </si>
  <si>
    <t>จ้างเหมาทำอาหาร น้ำดื่ม โครงการแข่งขันกีฬา</t>
  </si>
  <si>
    <t>จ้างเหมาเต็นท์ โครงการประเพณีสารทไทย</t>
  </si>
  <si>
    <t>นายอดิศักดิ์ จินดาเจริญมั่นคง</t>
  </si>
  <si>
    <t>จ้างจัดสถานที่ งานสารทไทย</t>
  </si>
  <si>
    <t>จ้างทำตรายาง จำนวน 2 รายการ</t>
  </si>
  <si>
    <t>จ้างทำตรายาง กองคลัง</t>
  </si>
  <si>
    <t>จ้างทำตรายาง จำนวน 5 รายการ สำนักปลัด</t>
  </si>
  <si>
    <t>จ้างซ่อมเครื่องคอมพิวเตอร์</t>
  </si>
  <si>
    <t>3310101207125</t>
  </si>
  <si>
    <t>ร้านดี ซี เซ็นเตอร์</t>
  </si>
  <si>
    <t>จ้างซ่อมระบบไฮดรอลิก</t>
  </si>
  <si>
    <t>3150700162155</t>
  </si>
  <si>
    <t>ร้านสิทธิ์มิตรยนต์</t>
  </si>
  <si>
    <t>จ้างทำตรายาง 1 รายการ</t>
  </si>
  <si>
    <t>จ้างทำตรายาง 1 รายการ กองการศึกษา</t>
  </si>
  <si>
    <t>จ้างทำตรายาง 1 รายการ กองสาธารณสุข</t>
  </si>
  <si>
    <t>จ้างทำตรายาง 1 รายการ สำนักปลัด</t>
  </si>
  <si>
    <t>จ้างทำตรายาง 1 รายการ กองคลัง</t>
  </si>
  <si>
    <t>3159900047183</t>
  </si>
  <si>
    <t>จ้างทำตรายาง 2 รายการ กองคลัง</t>
  </si>
  <si>
    <t>จ้างตรวจเช็คระยะ รถบรรทุกขยะ 81-3014 อ่างทอง</t>
  </si>
  <si>
    <t>0725533000066</t>
  </si>
  <si>
    <t>บริษัท หลักเมืองถาวร มอเตอร์เซลล์</t>
  </si>
  <si>
    <t>จ้างซ่อมแซมเครื่องเลื่อยยนต์ และเครื่องตัดหญ้า</t>
  </si>
  <si>
    <t>จ้างเหมาดนตรีเวทีประกวดลอยกระทง</t>
  </si>
  <si>
    <t>31506006401461</t>
  </si>
  <si>
    <t>นายบุญสือ ย่ำรุ่ง</t>
  </si>
  <si>
    <t>จ้างเหมาประดับไฟ ประเพณีลอยกระทง</t>
  </si>
  <si>
    <t>3150600640161</t>
  </si>
  <si>
    <t>จ้างเหมาเวที ประเพณีลอยกระทง</t>
  </si>
  <si>
    <t>จ้างทำป้ายประชาสัมพันธ์การเสียภาษี</t>
  </si>
  <si>
    <t>จ้างทำตรายางจำนวน 3 รายการ</t>
  </si>
  <si>
    <t>จ้างติดตั้งไฟส่องสว่างด่านชุมชน เทศกาล ปีใหม่</t>
  </si>
  <si>
    <t>3150600533861</t>
  </si>
  <si>
    <t>นายสวิง แจ่มแจ้ง</t>
  </si>
  <si>
    <t>จ้างซ่อมแซมยานพาหนะ 81-3014 อ่างทอง</t>
  </si>
  <si>
    <t>บจก.หลักเมืองถาวรมอเตอร์เซลล์</t>
  </si>
  <si>
    <t>จ้างเหมาบ้านลม และสปริงบอร์ด</t>
  </si>
  <si>
    <t>3660700301550</t>
  </si>
  <si>
    <t>นางสาวอมลรดา มัจฉาวัง</t>
  </si>
  <si>
    <t>จ้างซ่อมเครื่องคอมพิวเตอร์ 416-55-0017</t>
  </si>
  <si>
    <t>ร้าน ดีซี เซ็นเตอร์</t>
  </si>
  <si>
    <t>จ้างซ่อมเครื่องปรับอากาศ 420-64-0019</t>
  </si>
  <si>
    <t>จ้างซ่อมแซมยานพาหนะ กข4829 อ่างทอง</t>
  </si>
  <si>
    <t>0725543000280</t>
  </si>
  <si>
    <t>บริษัท สตาร์มาสด้า จำกัด</t>
  </si>
  <si>
    <t>จ้างซ่อมแซมยานพาหนะ กง8244 อ่างทอง</t>
  </si>
  <si>
    <t>0155533000011</t>
  </si>
  <si>
    <t>บริษัท โตโยต้าโฆษิต อ่างทอง ผู้จำหน่ายโตโยต้า</t>
  </si>
  <si>
    <t>จ้างปรับเกรดเกลี่บกลบหลุมบ่อถนนสายบ้านนายประยงค์ นิลพัฒน์</t>
  </si>
  <si>
    <t>3150700112352</t>
  </si>
  <si>
    <t>นางสาวปรียานุช  ด้วงทอง</t>
  </si>
  <si>
    <t>จ้างเหมากำจัดวัชพืช ผักตบชวา เพื่อการเกษตร</t>
  </si>
  <si>
    <t>3341200300302</t>
  </si>
  <si>
    <t>นางสาวลำดวน บุญจำนงค์</t>
  </si>
  <si>
    <t>จ้างซ่อมแซมเครื่องพิมพ์ หมายเลขครุภัณฑ์ 478-63-0019</t>
  </si>
  <si>
    <t xml:space="preserve">จ้างซ่อมเครื่องถ่ายเอกสาร Sharp รุ่น MX-2314 </t>
  </si>
  <si>
    <t>จ้างทำตรายางจำนวน 2 รายการ</t>
  </si>
  <si>
    <t>จ้างทำป้ายอบต. กองการศึกษา</t>
  </si>
  <si>
    <t>3140100457701</t>
  </si>
  <si>
    <t>ร้าน ส.สุชาติค้าไม้</t>
  </si>
  <si>
    <t>จ้างซ่อมคอมพิวเตอร์ 416-58-0026</t>
  </si>
  <si>
    <t>ซื้อวัสดุสำนักงาน จำนวน 2 รายการ กองช่าง</t>
  </si>
  <si>
    <t>3159900058183</t>
  </si>
  <si>
    <t xml:space="preserve"> </t>
  </si>
  <si>
    <t>ซื้อวัสดุก่อสร้าง (หินคลุก) จำนวน 1รายการ</t>
  </si>
  <si>
    <t>1159900289258</t>
  </si>
  <si>
    <t>ร้านชญานนท์  ชนะอุตสาหะ</t>
  </si>
  <si>
    <t>ซื้อวัสดุก่อสร้าง (วัสดุลูกรัง) จำนวน 1รายการ</t>
  </si>
  <si>
    <t xml:space="preserve">ซื้อยางมะตอย </t>
  </si>
  <si>
    <t>1711000016287</t>
  </si>
  <si>
    <t>นายสุนทร ใจยง</t>
  </si>
  <si>
    <t>ซื้อวัสดุสำนักงาน กองการศึกษา จำนวน 2 รายการ</t>
  </si>
  <si>
    <t>ซื้อวัสดุคอมพิวเตอร์ จำนวน 10 รายการ กองช่าง</t>
  </si>
  <si>
    <t>3159900057163</t>
  </si>
  <si>
    <t>66099502953</t>
  </si>
  <si>
    <t>66109070301</t>
  </si>
  <si>
    <t>6609070330</t>
  </si>
  <si>
    <t>66109069878</t>
  </si>
  <si>
    <t>66109231086</t>
  </si>
  <si>
    <t>66109235387</t>
  </si>
  <si>
    <t>66109357494</t>
  </si>
  <si>
    <t>66109297378</t>
  </si>
  <si>
    <t>661109357724</t>
  </si>
  <si>
    <t>66119065265</t>
  </si>
  <si>
    <t>66119403755</t>
  </si>
  <si>
    <t>66119443746</t>
  </si>
  <si>
    <t>66119444014</t>
  </si>
  <si>
    <t>66119483385</t>
  </si>
  <si>
    <t>66129032088</t>
  </si>
  <si>
    <t>66129032254</t>
  </si>
  <si>
    <t>66129184058</t>
  </si>
  <si>
    <t>66129223965</t>
  </si>
  <si>
    <t>66129267345</t>
  </si>
  <si>
    <t>66129329700</t>
  </si>
  <si>
    <t>66129301103</t>
  </si>
  <si>
    <t>66129366026</t>
  </si>
  <si>
    <t>67019089534</t>
  </si>
  <si>
    <t>67019269702</t>
  </si>
  <si>
    <t>67019339240</t>
  </si>
  <si>
    <t>67019566611</t>
  </si>
  <si>
    <t>67019531807</t>
  </si>
  <si>
    <t>67029125170</t>
  </si>
  <si>
    <t>66109037249</t>
  </si>
  <si>
    <t>66109043467</t>
  </si>
  <si>
    <t>66109053183</t>
  </si>
  <si>
    <t>66109052386</t>
  </si>
  <si>
    <t>66119108456</t>
  </si>
  <si>
    <t>66119274674</t>
  </si>
  <si>
    <t>66119430656</t>
  </si>
  <si>
    <t>66119431676</t>
  </si>
  <si>
    <t>66119432116</t>
  </si>
  <si>
    <t>67019024227</t>
  </si>
  <si>
    <t>67019140177</t>
  </si>
  <si>
    <t>67019409987</t>
  </si>
  <si>
    <t>67039059418</t>
  </si>
  <si>
    <t>67039167722</t>
  </si>
  <si>
    <t xml:space="preserve"> 67029125170</t>
  </si>
  <si>
    <t>67029512105</t>
  </si>
  <si>
    <t>67029512195</t>
  </si>
  <si>
    <t>67039028793</t>
  </si>
  <si>
    <t>4/2567</t>
  </si>
  <si>
    <t>6/2567</t>
  </si>
  <si>
    <t>13/2567</t>
  </si>
  <si>
    <t>16/2567</t>
  </si>
  <si>
    <t>30/2567</t>
  </si>
  <si>
    <t>1/2567</t>
  </si>
  <si>
    <t>8/2567</t>
  </si>
  <si>
    <t>9/2567</t>
  </si>
  <si>
    <t>10/2567</t>
  </si>
  <si>
    <t>11/2567</t>
  </si>
  <si>
    <t>12/2567</t>
  </si>
  <si>
    <t>14/2567</t>
  </si>
  <si>
    <t>18/2567</t>
  </si>
  <si>
    <t>19/2567</t>
  </si>
  <si>
    <t>20/2567</t>
  </si>
  <si>
    <t>21/2567</t>
  </si>
  <si>
    <t>22/2567</t>
  </si>
  <si>
    <t>23/2567</t>
  </si>
  <si>
    <t>25/2567</t>
  </si>
  <si>
    <t>31/2567</t>
  </si>
  <si>
    <t>32/2567</t>
  </si>
  <si>
    <t>33/2567</t>
  </si>
  <si>
    <t>38/2567</t>
  </si>
  <si>
    <t>39/2567</t>
  </si>
  <si>
    <t>44/2567</t>
  </si>
  <si>
    <t>47/2567</t>
  </si>
  <si>
    <t>48/2567</t>
  </si>
  <si>
    <t>49/2567</t>
  </si>
  <si>
    <t>42/2567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</si>
</sst>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9">
    <font>
      <sz val="11"/>
      <color theme="1"/>
      <name val="Calibri"/>
      <scheme val="minor"/>
    </font>
    <font>
      <sz val="16"/>
      <color theme="1"/>
      <name val="Sarabun"/>
    </font>
    <font>
      <sz val="18"/>
      <color theme="1"/>
      <name val="Sarabun"/>
    </font>
    <font>
      <sz val="11"/>
      <color theme="1"/>
      <name val="Calibri"/>
      <scheme val="minor"/>
    </font>
    <font>
      <sz val="12"/>
      <color theme="0"/>
      <name val="Sarabun"/>
      <charset val="222"/>
    </font>
    <font>
      <sz val="12"/>
      <color rgb="FFFFFFFF"/>
      <name val="Sarabun"/>
      <charset val="222"/>
    </font>
    <font>
      <sz val="12"/>
      <color theme="1"/>
      <name val="Calibri"/>
      <family val="2"/>
      <charset val="222"/>
      <scheme val="minor"/>
    </font>
    <font>
      <sz val="16"/>
      <color theme="1"/>
      <name val="TH SarabunPSK"/>
      <family val="2"/>
    </font>
    <font>
      <sz val="11"/>
      <color rgb="FF000000"/>
      <name val="Tahoma"/>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3" fillId="0" borderId="0" applyFont="0" applyFill="0" applyBorder="0" applyAlignment="0" applyProtection="0"/>
  </cellStyleXfs>
  <cellXfs count="12">
    <xf numFmtId="0" fontId="0" fillId="0" borderId="0" xfId="0"/>
    <xf numFmtId="0" fontId="1" fillId="0" borderId="0" xfId="0" applyFont="1"/>
    <xf numFmtId="0" fontId="2" fillId="0" borderId="1" xfId="0" applyFont="1" applyBorder="1"/>
    <xf numFmtId="0" fontId="4" fillId="0" borderId="0" xfId="0" applyFont="1" applyAlignment="1">
      <alignment horizontal="center"/>
    </xf>
    <xf numFmtId="0" fontId="5" fillId="0" borderId="0" xfId="0" applyFont="1" applyAlignment="1">
      <alignment horizontal="center"/>
    </xf>
    <xf numFmtId="0" fontId="6" fillId="0" borderId="0" xfId="0" applyFont="1"/>
    <xf numFmtId="0" fontId="7" fillId="0" borderId="0" xfId="0" applyFont="1"/>
    <xf numFmtId="43" fontId="7" fillId="0" borderId="0" xfId="1" applyFont="1"/>
    <xf numFmtId="49" fontId="7" fillId="0" borderId="0" xfId="0" applyNumberFormat="1" applyFont="1"/>
    <xf numFmtId="14" fontId="7" fillId="0" borderId="0" xfId="0" applyNumberFormat="1" applyFont="1"/>
    <xf numFmtId="0" fontId="8" fillId="0" borderId="0" xfId="0" applyFont="1"/>
    <xf numFmtId="0" fontId="8" fillId="0" borderId="0" xfId="0" applyFont="1" applyAlignment="1">
      <alignment horizontal="left"/>
    </xf>
  </cellXfs>
  <cellStyles count="2">
    <cellStyle name="จุลภาค" xfId="1" builtinId="3"/>
    <cellStyle name="ปกติ" xfId="0" builtinId="0"/>
  </cellStyles>
  <dxfs count="4">
    <dxf>
      <font>
        <b val="0"/>
        <strike val="0"/>
        <outline val="0"/>
        <shadow val="0"/>
        <u val="none"/>
        <vertAlign val="baseline"/>
        <sz val="12"/>
        <charset val="222"/>
      </font>
    </dxf>
    <dxf>
      <fill>
        <patternFill patternType="solid">
          <fgColor rgb="FFB4C6E7"/>
          <bgColor rgb="FFB4C6E7"/>
        </patternFill>
      </fill>
    </dxf>
    <dxf>
      <fill>
        <patternFill patternType="solid">
          <fgColor rgb="FFD9E2F3"/>
          <bgColor rgb="FFD9E2F3"/>
        </patternFill>
      </fill>
    </dxf>
    <dxf>
      <fill>
        <patternFill patternType="solid">
          <fgColor theme="4"/>
          <bgColor theme="4"/>
        </patternFill>
      </fill>
    </dxf>
  </dxfs>
  <tableStyles count="1">
    <tableStyle name="ITA-o16-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R183" headerRowDxfId="0">
  <tableColumns count="18">
    <tableColumn id="1" xr3:uid="{00000000-0010-0000-0000-000001000000}" name="ปีงบประมาณ"/>
    <tableColumn id="2" xr3:uid="{00000000-0010-0000-0000-000002000000}" name="ประเภทหน่วยงาน"/>
    <tableColumn id="3" xr3:uid="{00000000-0010-0000-0000-000003000000}" name="กระทรวง"/>
    <tableColumn id="4" xr3:uid="{00000000-0010-0000-0000-000004000000}" name="ชื่อหน่วยงาน"/>
    <tableColumn id="5" xr3:uid="{00000000-0010-0000-0000-000005000000}" name="อำเภอ"/>
    <tableColumn id="6" xr3:uid="{00000000-0010-0000-0000-000006000000}" name="จังหวัด"/>
    <tableColumn id="7" xr3:uid="{00000000-0010-0000-0000-000007000000}" name="งานที่ซื้อหรือจ้าง"/>
    <tableColumn id="8" xr3:uid="{00000000-0010-0000-0000-000008000000}" name="วงเงินงบประมาณที่ได้รับจัดสรร"/>
    <tableColumn id="9" xr3:uid="{00000000-0010-0000-0000-000009000000}" name="แหล่งที่มาของงบประมาณ"/>
    <tableColumn id="10" xr3:uid="{00000000-0010-0000-0000-00000A000000}" name="สถานะการจัดซื้อจัดจ้าง"/>
    <tableColumn id="11" xr3:uid="{00000000-0010-0000-0000-00000B000000}" name="วิธีการจัดซื้อจัดจ้าง"/>
    <tableColumn id="12" xr3:uid="{00000000-0010-0000-0000-00000C000000}" name="ราคากลาง (บาท)"/>
    <tableColumn id="13" xr3:uid="{00000000-0010-0000-0000-00000D000000}" name="ราคาที่ตกลงซื้อหรือจ้าง (บาท)"/>
    <tableColumn id="14" xr3:uid="{00000000-0010-0000-0000-00000E000000}" name="เลขประจำตัวผู้เสียภาษี"/>
    <tableColumn id="15" xr3:uid="{00000000-0010-0000-0000-00000F000000}" name="รายชื่อผู้ประกอบการที่ได้รับการคัดเลือก"/>
    <tableColumn id="16" xr3:uid="{00000000-0010-0000-0000-000010000000}" name="เลขที่โครงการ"/>
    <tableColumn id="17" xr3:uid="{00000000-0010-0000-0000-000011000000}" name="วันที่ลงนามในสัญญา "/>
    <tableColumn id="18" xr3:uid="{00000000-0010-0000-0000-000012000000}" name="วันสิ้นสุดสัญญา"/>
  </tableColumns>
  <tableStyleInfo name="ITA-o16-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63"/>
  <sheetViews>
    <sheetView tabSelected="1" workbookViewId="0">
      <selection activeCell="H12" sqref="H12"/>
    </sheetView>
  </sheetViews>
  <sheetFormatPr defaultColWidth="14.42578125" defaultRowHeight="15" customHeight="1"/>
  <cols>
    <col min="1" max="1" width="11.85546875" customWidth="1"/>
    <col min="2" max="3" width="14" customWidth="1"/>
    <col min="4" max="4" width="12" customWidth="1"/>
    <col min="5" max="5" width="7.28515625" customWidth="1"/>
    <col min="6" max="6" width="7.7109375" customWidth="1"/>
    <col min="7" max="7" width="36.5703125" customWidth="1"/>
    <col min="8" max="8" width="25" customWidth="1"/>
    <col min="9" max="9" width="21.28515625" customWidth="1"/>
    <col min="10" max="10" width="21" customWidth="1"/>
    <col min="11" max="11" width="16.28515625" customWidth="1"/>
    <col min="12" max="12" width="15.140625" customWidth="1"/>
    <col min="13" max="13" width="22" customWidth="1"/>
    <col min="14" max="14" width="21.140625" customWidth="1"/>
    <col min="15" max="15" width="30.28515625" customWidth="1"/>
    <col min="16" max="16" width="25.140625" customWidth="1"/>
    <col min="17" max="17" width="18.140625" customWidth="1"/>
    <col min="18" max="18" width="13.5703125" customWidth="1"/>
    <col min="19" max="26" width="9" customWidth="1"/>
  </cols>
  <sheetData>
    <row r="1" spans="1:26" s="5" customFormat="1" ht="24" customHeight="1">
      <c r="A1" s="3" t="s">
        <v>0</v>
      </c>
      <c r="B1" s="3" t="s">
        <v>1</v>
      </c>
      <c r="C1" s="3" t="s">
        <v>2</v>
      </c>
      <c r="D1" s="3" t="s">
        <v>3</v>
      </c>
      <c r="E1" s="3" t="s">
        <v>4</v>
      </c>
      <c r="F1" s="3" t="s">
        <v>5</v>
      </c>
      <c r="G1" s="3" t="s">
        <v>6</v>
      </c>
      <c r="H1" s="3" t="s">
        <v>7</v>
      </c>
      <c r="I1" s="3" t="s">
        <v>8</v>
      </c>
      <c r="J1" s="3" t="s">
        <v>9</v>
      </c>
      <c r="K1" s="3" t="s">
        <v>10</v>
      </c>
      <c r="L1" s="3" t="s">
        <v>11</v>
      </c>
      <c r="M1" s="4" t="s">
        <v>12</v>
      </c>
      <c r="N1" s="3" t="s">
        <v>13</v>
      </c>
      <c r="O1" s="3" t="s">
        <v>14</v>
      </c>
      <c r="P1" s="3" t="s">
        <v>15</v>
      </c>
      <c r="Q1" s="3" t="s">
        <v>16</v>
      </c>
      <c r="R1" s="3" t="s">
        <v>17</v>
      </c>
      <c r="S1" s="3"/>
      <c r="T1" s="3"/>
      <c r="U1" s="3"/>
      <c r="V1" s="3"/>
      <c r="W1" s="3"/>
      <c r="X1" s="3"/>
      <c r="Y1" s="3"/>
      <c r="Z1" s="3"/>
    </row>
    <row r="2" spans="1:26" s="6" customFormat="1" ht="24">
      <c r="A2" s="6">
        <v>2567</v>
      </c>
      <c r="B2" s="6" t="s">
        <v>63</v>
      </c>
      <c r="C2" s="6" t="s">
        <v>53</v>
      </c>
      <c r="D2" s="6" t="s">
        <v>133</v>
      </c>
      <c r="E2" s="6" t="s">
        <v>134</v>
      </c>
      <c r="F2" s="6" t="s">
        <v>127</v>
      </c>
      <c r="G2" s="6" t="s">
        <v>135</v>
      </c>
      <c r="H2" s="7">
        <v>72161.88</v>
      </c>
      <c r="I2" s="6" t="s">
        <v>136</v>
      </c>
      <c r="J2" s="6" t="s">
        <v>137</v>
      </c>
      <c r="K2" s="6" t="s">
        <v>138</v>
      </c>
      <c r="L2" s="7">
        <v>72161.88</v>
      </c>
      <c r="M2" s="7">
        <v>72161.88</v>
      </c>
      <c r="N2" s="8" t="s">
        <v>139</v>
      </c>
      <c r="O2" s="6" t="s">
        <v>140</v>
      </c>
      <c r="P2" s="8" t="s">
        <v>284</v>
      </c>
      <c r="Q2" s="9">
        <v>243528</v>
      </c>
      <c r="R2" s="9">
        <v>243535</v>
      </c>
    </row>
    <row r="3" spans="1:26" s="6" customFormat="1" ht="24">
      <c r="H3" s="7"/>
      <c r="L3" s="7"/>
      <c r="M3" s="7"/>
      <c r="N3" s="8"/>
      <c r="P3" s="8"/>
    </row>
    <row r="4" spans="1:26" s="6" customFormat="1" ht="24">
      <c r="A4" s="6">
        <v>2567</v>
      </c>
      <c r="B4" s="6" t="s">
        <v>63</v>
      </c>
      <c r="C4" s="6" t="s">
        <v>53</v>
      </c>
      <c r="D4" s="6" t="s">
        <v>133</v>
      </c>
      <c r="E4" s="6" t="s">
        <v>134</v>
      </c>
      <c r="F4" s="6" t="s">
        <v>127</v>
      </c>
      <c r="G4" s="6" t="s">
        <v>141</v>
      </c>
      <c r="H4" s="7">
        <v>9830</v>
      </c>
      <c r="I4" s="6" t="s">
        <v>136</v>
      </c>
      <c r="J4" s="6" t="s">
        <v>137</v>
      </c>
      <c r="K4" s="6" t="s">
        <v>138</v>
      </c>
      <c r="L4" s="7">
        <v>9830</v>
      </c>
      <c r="M4" s="7">
        <v>9830</v>
      </c>
      <c r="N4" s="8" t="s">
        <v>142</v>
      </c>
      <c r="O4" s="6" t="s">
        <v>143</v>
      </c>
      <c r="P4" s="8" t="s">
        <v>285</v>
      </c>
      <c r="Q4" s="9">
        <v>243529</v>
      </c>
      <c r="R4" s="9">
        <v>243532</v>
      </c>
    </row>
    <row r="5" spans="1:26" s="6" customFormat="1" ht="24">
      <c r="H5" s="7"/>
      <c r="L5" s="7"/>
      <c r="M5" s="7"/>
      <c r="N5" s="8"/>
      <c r="P5" s="8"/>
    </row>
    <row r="6" spans="1:26" s="6" customFormat="1" ht="24">
      <c r="A6" s="6">
        <v>2567</v>
      </c>
      <c r="B6" s="6" t="s">
        <v>63</v>
      </c>
      <c r="C6" s="6" t="s">
        <v>53</v>
      </c>
      <c r="D6" s="6" t="s">
        <v>133</v>
      </c>
      <c r="E6" s="6" t="s">
        <v>134</v>
      </c>
      <c r="F6" s="6" t="s">
        <v>127</v>
      </c>
      <c r="G6" s="6" t="s">
        <v>144</v>
      </c>
      <c r="H6" s="7">
        <v>8700</v>
      </c>
      <c r="I6" s="6" t="s">
        <v>136</v>
      </c>
      <c r="J6" s="6" t="s">
        <v>137</v>
      </c>
      <c r="K6" s="6" t="s">
        <v>138</v>
      </c>
      <c r="L6" s="7">
        <v>8700</v>
      </c>
      <c r="M6" s="7">
        <v>8700</v>
      </c>
      <c r="N6" s="8" t="s">
        <v>145</v>
      </c>
      <c r="O6" s="6" t="s">
        <v>146</v>
      </c>
      <c r="P6" s="8" t="s">
        <v>286</v>
      </c>
      <c r="Q6" s="9">
        <v>243529</v>
      </c>
      <c r="R6" s="9">
        <v>243532</v>
      </c>
    </row>
    <row r="7" spans="1:26" s="6" customFormat="1" ht="24">
      <c r="H7" s="7"/>
      <c r="L7" s="7"/>
      <c r="M7" s="7"/>
      <c r="N7" s="8"/>
      <c r="P7" s="8"/>
    </row>
    <row r="8" spans="1:26" s="6" customFormat="1" ht="24">
      <c r="A8" s="6">
        <v>2567</v>
      </c>
      <c r="B8" s="6" t="s">
        <v>63</v>
      </c>
      <c r="C8" s="6" t="s">
        <v>53</v>
      </c>
      <c r="D8" s="6" t="s">
        <v>133</v>
      </c>
      <c r="E8" s="6" t="s">
        <v>134</v>
      </c>
      <c r="F8" s="6" t="s">
        <v>127</v>
      </c>
      <c r="G8" s="6" t="s">
        <v>147</v>
      </c>
      <c r="H8" s="7">
        <v>4600</v>
      </c>
      <c r="I8" s="6" t="s">
        <v>136</v>
      </c>
      <c r="J8" s="6" t="s">
        <v>137</v>
      </c>
      <c r="K8" s="6" t="s">
        <v>138</v>
      </c>
      <c r="L8" s="7">
        <v>4600</v>
      </c>
      <c r="M8" s="7">
        <v>4600</v>
      </c>
      <c r="N8" s="8" t="s">
        <v>145</v>
      </c>
      <c r="O8" s="6" t="s">
        <v>146</v>
      </c>
      <c r="P8" s="8" t="s">
        <v>330</v>
      </c>
      <c r="Q8" s="9">
        <v>243529</v>
      </c>
      <c r="R8" s="9">
        <v>243536</v>
      </c>
    </row>
    <row r="9" spans="1:26" s="6" customFormat="1" ht="24">
      <c r="H9" s="7"/>
      <c r="L9" s="7"/>
      <c r="M9" s="7"/>
      <c r="N9" s="8"/>
      <c r="P9" s="8"/>
    </row>
    <row r="10" spans="1:26" s="6" customFormat="1" ht="24">
      <c r="A10" s="6">
        <v>2567</v>
      </c>
      <c r="B10" s="6" t="s">
        <v>63</v>
      </c>
      <c r="C10" s="6" t="s">
        <v>53</v>
      </c>
      <c r="D10" s="6" t="s">
        <v>133</v>
      </c>
      <c r="E10" s="6" t="s">
        <v>134</v>
      </c>
      <c r="F10" s="6" t="s">
        <v>127</v>
      </c>
      <c r="G10" s="6" t="s">
        <v>148</v>
      </c>
      <c r="H10" s="7">
        <v>9000</v>
      </c>
      <c r="I10" s="6" t="s">
        <v>136</v>
      </c>
      <c r="J10" s="6" t="s">
        <v>137</v>
      </c>
      <c r="K10" s="6" t="s">
        <v>138</v>
      </c>
      <c r="L10" s="7">
        <v>9000</v>
      </c>
      <c r="M10" s="7">
        <v>9000</v>
      </c>
      <c r="N10" s="8" t="s">
        <v>149</v>
      </c>
      <c r="O10" s="6" t="s">
        <v>150</v>
      </c>
      <c r="P10" s="8" t="s">
        <v>287</v>
      </c>
      <c r="Q10" s="9">
        <v>243532</v>
      </c>
      <c r="R10" s="9">
        <v>243535</v>
      </c>
    </row>
    <row r="11" spans="1:26" s="6" customFormat="1" ht="24">
      <c r="H11" s="7"/>
      <c r="L11" s="7"/>
      <c r="M11" s="7"/>
      <c r="N11" s="8"/>
      <c r="P11" s="8"/>
    </row>
    <row r="12" spans="1:26" s="6" customFormat="1" ht="24">
      <c r="A12" s="6">
        <v>2567</v>
      </c>
      <c r="B12" s="6" t="s">
        <v>63</v>
      </c>
      <c r="C12" s="6" t="s">
        <v>53</v>
      </c>
      <c r="D12" s="6" t="s">
        <v>133</v>
      </c>
      <c r="E12" s="6" t="s">
        <v>134</v>
      </c>
      <c r="F12" s="6" t="s">
        <v>127</v>
      </c>
      <c r="G12" s="6" t="s">
        <v>151</v>
      </c>
      <c r="H12" s="7">
        <v>3000</v>
      </c>
      <c r="I12" s="6" t="s">
        <v>136</v>
      </c>
      <c r="J12" s="6" t="s">
        <v>137</v>
      </c>
      <c r="K12" s="6" t="s">
        <v>138</v>
      </c>
      <c r="L12" s="7">
        <v>3000</v>
      </c>
      <c r="M12" s="7">
        <v>3000</v>
      </c>
      <c r="N12" s="8" t="s">
        <v>149</v>
      </c>
      <c r="O12" s="6" t="s">
        <v>150</v>
      </c>
      <c r="P12" s="8" t="s">
        <v>331</v>
      </c>
      <c r="Q12" s="9">
        <v>243532</v>
      </c>
      <c r="R12" s="9">
        <v>243535</v>
      </c>
    </row>
    <row r="13" spans="1:26" s="6" customFormat="1" ht="24">
      <c r="H13" s="7"/>
      <c r="L13" s="7"/>
      <c r="M13" s="7"/>
      <c r="N13" s="8"/>
      <c r="P13" s="8"/>
    </row>
    <row r="14" spans="1:26" s="6" customFormat="1" ht="24">
      <c r="A14" s="6">
        <v>2567</v>
      </c>
      <c r="B14" s="6" t="s">
        <v>63</v>
      </c>
      <c r="C14" s="6" t="s">
        <v>53</v>
      </c>
      <c r="D14" s="6" t="s">
        <v>133</v>
      </c>
      <c r="E14" s="6" t="s">
        <v>134</v>
      </c>
      <c r="F14" s="6" t="s">
        <v>127</v>
      </c>
      <c r="G14" s="6" t="s">
        <v>152</v>
      </c>
      <c r="H14" s="7">
        <v>31970</v>
      </c>
      <c r="I14" s="6" t="s">
        <v>136</v>
      </c>
      <c r="J14" s="6" t="s">
        <v>137</v>
      </c>
      <c r="K14" s="6" t="s">
        <v>138</v>
      </c>
      <c r="L14" s="7">
        <v>31970</v>
      </c>
      <c r="M14" s="7">
        <v>31970</v>
      </c>
      <c r="N14" s="8" t="s">
        <v>153</v>
      </c>
      <c r="O14" s="6" t="s">
        <v>154</v>
      </c>
      <c r="P14" s="8" t="s">
        <v>288</v>
      </c>
      <c r="Q14" s="9">
        <v>243550</v>
      </c>
      <c r="R14" s="9">
        <v>243565</v>
      </c>
    </row>
    <row r="15" spans="1:26" s="6" customFormat="1" ht="24">
      <c r="H15" s="7"/>
      <c r="L15" s="7"/>
      <c r="M15" s="7"/>
      <c r="N15" s="8"/>
      <c r="P15" s="8"/>
    </row>
    <row r="16" spans="1:26" s="6" customFormat="1" ht="24">
      <c r="A16" s="6">
        <v>2567</v>
      </c>
      <c r="B16" s="6" t="s">
        <v>63</v>
      </c>
      <c r="C16" s="6" t="s">
        <v>53</v>
      </c>
      <c r="D16" s="6" t="s">
        <v>133</v>
      </c>
      <c r="E16" s="6" t="s">
        <v>134</v>
      </c>
      <c r="F16" s="6" t="s">
        <v>127</v>
      </c>
      <c r="G16" s="6" t="s">
        <v>155</v>
      </c>
      <c r="H16" s="7">
        <v>15400</v>
      </c>
      <c r="I16" s="6" t="s">
        <v>136</v>
      </c>
      <c r="J16" s="6" t="s">
        <v>137</v>
      </c>
      <c r="K16" s="6" t="s">
        <v>138</v>
      </c>
      <c r="L16" s="7">
        <v>15400</v>
      </c>
      <c r="M16" s="7">
        <v>15400</v>
      </c>
      <c r="N16" s="8" t="s">
        <v>153</v>
      </c>
      <c r="O16" s="6" t="s">
        <v>154</v>
      </c>
      <c r="P16" s="8" t="s">
        <v>289</v>
      </c>
      <c r="Q16" s="9">
        <v>243550</v>
      </c>
      <c r="R16" s="9">
        <v>243580</v>
      </c>
    </row>
    <row r="17" spans="1:18" s="6" customFormat="1" ht="24">
      <c r="H17" s="7"/>
      <c r="L17" s="7"/>
      <c r="M17" s="7"/>
      <c r="N17" s="8"/>
      <c r="P17" s="8"/>
    </row>
    <row r="18" spans="1:18" s="6" customFormat="1" ht="24">
      <c r="A18" s="6">
        <v>2567</v>
      </c>
      <c r="B18" s="6" t="s">
        <v>63</v>
      </c>
      <c r="C18" s="6" t="s">
        <v>53</v>
      </c>
      <c r="D18" s="6" t="s">
        <v>133</v>
      </c>
      <c r="E18" s="6" t="s">
        <v>134</v>
      </c>
      <c r="F18" s="6" t="s">
        <v>127</v>
      </c>
      <c r="G18" s="6" t="s">
        <v>156</v>
      </c>
      <c r="H18" s="7">
        <v>57414.06</v>
      </c>
      <c r="I18" s="6" t="s">
        <v>136</v>
      </c>
      <c r="J18" s="6" t="s">
        <v>137</v>
      </c>
      <c r="K18" s="6" t="s">
        <v>138</v>
      </c>
      <c r="L18" s="7">
        <v>57414.06</v>
      </c>
      <c r="M18" s="7">
        <v>57414.06</v>
      </c>
      <c r="N18" s="8" t="s">
        <v>139</v>
      </c>
      <c r="O18" s="6" t="s">
        <v>140</v>
      </c>
      <c r="P18" s="8" t="s">
        <v>290</v>
      </c>
      <c r="Q18" s="9">
        <v>243557</v>
      </c>
      <c r="R18" s="9">
        <v>243566</v>
      </c>
    </row>
    <row r="19" spans="1:18" s="6" customFormat="1" ht="24">
      <c r="H19" s="7"/>
      <c r="L19" s="7"/>
      <c r="M19" s="7"/>
      <c r="N19" s="8"/>
      <c r="P19" s="8"/>
    </row>
    <row r="20" spans="1:18" s="6" customFormat="1" ht="24">
      <c r="A20" s="6">
        <v>2567</v>
      </c>
      <c r="B20" s="6" t="s">
        <v>63</v>
      </c>
      <c r="C20" s="6" t="s">
        <v>53</v>
      </c>
      <c r="D20" s="6" t="s">
        <v>133</v>
      </c>
      <c r="E20" s="6" t="s">
        <v>134</v>
      </c>
      <c r="F20" s="6" t="s">
        <v>127</v>
      </c>
      <c r="G20" s="6" t="s">
        <v>157</v>
      </c>
      <c r="H20" s="7">
        <v>41700</v>
      </c>
      <c r="I20" s="6" t="s">
        <v>136</v>
      </c>
      <c r="J20" s="6" t="s">
        <v>137</v>
      </c>
      <c r="K20" s="6" t="s">
        <v>138</v>
      </c>
      <c r="L20" s="7">
        <v>41700</v>
      </c>
      <c r="M20" s="7">
        <v>41700</v>
      </c>
      <c r="N20" s="8" t="s">
        <v>158</v>
      </c>
      <c r="O20" s="6" t="s">
        <v>159</v>
      </c>
      <c r="P20" s="8" t="s">
        <v>291</v>
      </c>
      <c r="Q20" s="9">
        <v>243563</v>
      </c>
      <c r="R20" s="9">
        <v>243593</v>
      </c>
    </row>
    <row r="21" spans="1:18" s="6" customFormat="1" ht="24">
      <c r="H21" s="7"/>
      <c r="L21" s="7"/>
      <c r="M21" s="7"/>
      <c r="N21" s="8"/>
      <c r="P21" s="8"/>
    </row>
    <row r="22" spans="1:18" s="6" customFormat="1" ht="24">
      <c r="A22" s="6">
        <v>2567</v>
      </c>
      <c r="B22" s="6" t="s">
        <v>63</v>
      </c>
      <c r="C22" s="6" t="s">
        <v>53</v>
      </c>
      <c r="D22" s="6" t="s">
        <v>133</v>
      </c>
      <c r="E22" s="6" t="s">
        <v>134</v>
      </c>
      <c r="F22" s="6" t="s">
        <v>127</v>
      </c>
      <c r="G22" s="6" t="s">
        <v>160</v>
      </c>
      <c r="H22" s="7">
        <v>92100</v>
      </c>
      <c r="I22" s="6" t="s">
        <v>136</v>
      </c>
      <c r="J22" s="6" t="s">
        <v>137</v>
      </c>
      <c r="K22" s="6" t="s">
        <v>138</v>
      </c>
      <c r="L22" s="7">
        <v>92100</v>
      </c>
      <c r="M22" s="7">
        <v>92100</v>
      </c>
      <c r="N22" s="8" t="s">
        <v>158</v>
      </c>
      <c r="O22" s="6" t="s">
        <v>159</v>
      </c>
      <c r="P22" s="8" t="s">
        <v>292</v>
      </c>
      <c r="Q22" s="9">
        <v>243563</v>
      </c>
      <c r="R22" s="9">
        <v>243593</v>
      </c>
    </row>
    <row r="23" spans="1:18" s="6" customFormat="1" ht="24">
      <c r="H23" s="7"/>
      <c r="L23" s="7"/>
      <c r="M23" s="7"/>
      <c r="N23" s="8"/>
      <c r="P23" s="8"/>
    </row>
    <row r="24" spans="1:18" s="6" customFormat="1" ht="24">
      <c r="A24" s="6">
        <v>2567</v>
      </c>
      <c r="B24" s="6" t="s">
        <v>63</v>
      </c>
      <c r="C24" s="6" t="s">
        <v>53</v>
      </c>
      <c r="D24" s="6" t="s">
        <v>133</v>
      </c>
      <c r="E24" s="6" t="s">
        <v>134</v>
      </c>
      <c r="F24" s="6" t="s">
        <v>127</v>
      </c>
      <c r="G24" s="6" t="s">
        <v>161</v>
      </c>
      <c r="H24" s="7">
        <v>9447</v>
      </c>
      <c r="I24" s="6" t="s">
        <v>136</v>
      </c>
      <c r="J24" s="6" t="s">
        <v>137</v>
      </c>
      <c r="K24" s="6" t="s">
        <v>138</v>
      </c>
      <c r="L24" s="7">
        <v>9447</v>
      </c>
      <c r="M24" s="7">
        <v>9447</v>
      </c>
      <c r="N24" s="8" t="s">
        <v>142</v>
      </c>
      <c r="O24" s="6" t="s">
        <v>143</v>
      </c>
      <c r="P24" s="8" t="s">
        <v>293</v>
      </c>
      <c r="Q24" s="9">
        <v>243563</v>
      </c>
      <c r="R24" s="9">
        <v>243570</v>
      </c>
    </row>
    <row r="25" spans="1:18" s="6" customFormat="1" ht="24">
      <c r="H25" s="7"/>
      <c r="L25" s="7"/>
      <c r="M25" s="7"/>
      <c r="N25" s="8"/>
      <c r="P25" s="8"/>
    </row>
    <row r="26" spans="1:18" s="6" customFormat="1" ht="24">
      <c r="A26" s="6">
        <v>2567</v>
      </c>
      <c r="B26" s="6" t="s">
        <v>63</v>
      </c>
      <c r="C26" s="6" t="s">
        <v>53</v>
      </c>
      <c r="D26" s="6" t="s">
        <v>133</v>
      </c>
      <c r="E26" s="6" t="s">
        <v>134</v>
      </c>
      <c r="F26" s="6" t="s">
        <v>127</v>
      </c>
      <c r="G26" s="6" t="s">
        <v>162</v>
      </c>
      <c r="H26" s="7">
        <v>1100</v>
      </c>
      <c r="I26" s="6" t="s">
        <v>136</v>
      </c>
      <c r="J26" s="6" t="s">
        <v>137</v>
      </c>
      <c r="K26" s="6" t="s">
        <v>138</v>
      </c>
      <c r="L26" s="7">
        <v>1100</v>
      </c>
      <c r="M26" s="7">
        <v>1100</v>
      </c>
      <c r="N26" s="8" t="s">
        <v>163</v>
      </c>
      <c r="O26" s="6" t="s">
        <v>164</v>
      </c>
      <c r="P26" s="8" t="s">
        <v>332</v>
      </c>
      <c r="Q26" s="9">
        <v>243564</v>
      </c>
      <c r="R26" s="9">
        <v>243571</v>
      </c>
    </row>
    <row r="27" spans="1:18" s="6" customFormat="1" ht="24">
      <c r="H27" s="7"/>
      <c r="L27" s="7"/>
      <c r="M27" s="7"/>
      <c r="N27" s="8"/>
      <c r="P27" s="8"/>
    </row>
    <row r="28" spans="1:18" s="6" customFormat="1" ht="24">
      <c r="A28" s="6">
        <v>2567</v>
      </c>
      <c r="B28" s="6" t="s">
        <v>63</v>
      </c>
      <c r="C28" s="6" t="s">
        <v>53</v>
      </c>
      <c r="D28" s="6" t="s">
        <v>133</v>
      </c>
      <c r="E28" s="6" t="s">
        <v>134</v>
      </c>
      <c r="F28" s="6" t="s">
        <v>127</v>
      </c>
      <c r="G28" s="6" t="s">
        <v>165</v>
      </c>
      <c r="H28" s="7">
        <v>47121.48</v>
      </c>
      <c r="I28" s="6" t="s">
        <v>136</v>
      </c>
      <c r="J28" s="6" t="s">
        <v>137</v>
      </c>
      <c r="K28" s="6" t="s">
        <v>138</v>
      </c>
      <c r="L28" s="7">
        <v>47121.48</v>
      </c>
      <c r="M28" s="7">
        <v>47121.48</v>
      </c>
      <c r="N28" s="8" t="s">
        <v>139</v>
      </c>
      <c r="O28" s="6" t="s">
        <v>140</v>
      </c>
      <c r="P28" s="8" t="s">
        <v>294</v>
      </c>
      <c r="Q28" s="9">
        <v>243580</v>
      </c>
      <c r="R28" s="9">
        <v>243595</v>
      </c>
    </row>
    <row r="29" spans="1:18" s="6" customFormat="1" ht="24">
      <c r="H29" s="7"/>
      <c r="L29" s="7"/>
      <c r="M29" s="7"/>
      <c r="N29" s="8"/>
      <c r="P29" s="8"/>
    </row>
    <row r="30" spans="1:18" s="6" customFormat="1" ht="24">
      <c r="A30" s="6">
        <v>2567</v>
      </c>
      <c r="B30" s="6" t="s">
        <v>63</v>
      </c>
      <c r="C30" s="6" t="s">
        <v>53</v>
      </c>
      <c r="D30" s="6" t="s">
        <v>133</v>
      </c>
      <c r="E30" s="6" t="s">
        <v>134</v>
      </c>
      <c r="F30" s="6" t="s">
        <v>127</v>
      </c>
      <c r="G30" s="6" t="s">
        <v>166</v>
      </c>
      <c r="H30" s="7">
        <v>3000</v>
      </c>
      <c r="I30" s="6" t="s">
        <v>136</v>
      </c>
      <c r="J30" s="6" t="s">
        <v>137</v>
      </c>
      <c r="K30" s="6" t="s">
        <v>138</v>
      </c>
      <c r="L30" s="7">
        <v>3000</v>
      </c>
      <c r="M30" s="7">
        <v>3000</v>
      </c>
      <c r="N30" s="8" t="s">
        <v>167</v>
      </c>
      <c r="O30" s="6" t="s">
        <v>168</v>
      </c>
      <c r="P30" s="8" t="s">
        <v>333</v>
      </c>
      <c r="Q30" s="9">
        <v>243580</v>
      </c>
      <c r="R30" s="9">
        <v>243587</v>
      </c>
    </row>
    <row r="31" spans="1:18" s="6" customFormat="1" ht="24">
      <c r="H31" s="7"/>
      <c r="L31" s="7"/>
      <c r="M31" s="7"/>
      <c r="N31" s="8"/>
      <c r="P31" s="8"/>
    </row>
    <row r="32" spans="1:18" s="6" customFormat="1" ht="24">
      <c r="A32" s="6">
        <v>2567</v>
      </c>
      <c r="B32" s="6" t="s">
        <v>63</v>
      </c>
      <c r="C32" s="6" t="s">
        <v>53</v>
      </c>
      <c r="D32" s="6" t="s">
        <v>133</v>
      </c>
      <c r="E32" s="6" t="s">
        <v>134</v>
      </c>
      <c r="F32" s="6" t="s">
        <v>127</v>
      </c>
      <c r="G32" s="6" t="s">
        <v>169</v>
      </c>
      <c r="H32" s="7">
        <v>6900</v>
      </c>
      <c r="I32" s="6" t="s">
        <v>136</v>
      </c>
      <c r="J32" s="6" t="s">
        <v>137</v>
      </c>
      <c r="K32" s="6" t="s">
        <v>138</v>
      </c>
      <c r="L32" s="7">
        <v>6900</v>
      </c>
      <c r="M32" s="7">
        <v>6900</v>
      </c>
      <c r="N32" s="8" t="s">
        <v>153</v>
      </c>
      <c r="O32" s="6" t="s">
        <v>154</v>
      </c>
      <c r="P32" s="8" t="s">
        <v>295</v>
      </c>
      <c r="Q32" s="9">
        <v>243585</v>
      </c>
      <c r="R32" s="9">
        <v>243615</v>
      </c>
    </row>
    <row r="33" spans="1:18" s="6" customFormat="1" ht="24">
      <c r="H33" s="7"/>
      <c r="L33" s="7"/>
      <c r="M33" s="7"/>
      <c r="N33" s="8"/>
      <c r="P33" s="8"/>
    </row>
    <row r="34" spans="1:18" s="6" customFormat="1" ht="24">
      <c r="A34" s="6">
        <v>2567</v>
      </c>
      <c r="B34" s="6" t="s">
        <v>63</v>
      </c>
      <c r="C34" s="6" t="s">
        <v>53</v>
      </c>
      <c r="D34" s="6" t="s">
        <v>133</v>
      </c>
      <c r="E34" s="6" t="s">
        <v>134</v>
      </c>
      <c r="F34" s="6" t="s">
        <v>127</v>
      </c>
      <c r="G34" s="6" t="s">
        <v>170</v>
      </c>
      <c r="H34" s="7">
        <v>16000</v>
      </c>
      <c r="I34" s="6" t="s">
        <v>136</v>
      </c>
      <c r="J34" s="6" t="s">
        <v>137</v>
      </c>
      <c r="K34" s="6" t="s">
        <v>138</v>
      </c>
      <c r="L34" s="7">
        <v>16000</v>
      </c>
      <c r="M34" s="7">
        <v>16000</v>
      </c>
      <c r="N34" s="8" t="s">
        <v>158</v>
      </c>
      <c r="O34" s="6" t="s">
        <v>159</v>
      </c>
      <c r="P34" s="8" t="s">
        <v>296</v>
      </c>
      <c r="Q34" s="9">
        <v>243585</v>
      </c>
      <c r="R34" s="9">
        <v>243615</v>
      </c>
    </row>
    <row r="35" spans="1:18" s="6" customFormat="1" ht="24">
      <c r="H35" s="7"/>
      <c r="L35" s="7"/>
      <c r="M35" s="7"/>
      <c r="N35" s="8"/>
      <c r="P35" s="8"/>
    </row>
    <row r="36" spans="1:18" s="6" customFormat="1" ht="24">
      <c r="A36" s="6">
        <v>2567</v>
      </c>
      <c r="B36" s="6" t="s">
        <v>63</v>
      </c>
      <c r="C36" s="6" t="s">
        <v>53</v>
      </c>
      <c r="D36" s="6" t="s">
        <v>133</v>
      </c>
      <c r="E36" s="6" t="s">
        <v>134</v>
      </c>
      <c r="F36" s="6" t="s">
        <v>127</v>
      </c>
      <c r="G36" s="6" t="s">
        <v>171</v>
      </c>
      <c r="H36" s="7">
        <v>49700</v>
      </c>
      <c r="I36" s="6" t="s">
        <v>136</v>
      </c>
      <c r="J36" s="6" t="s">
        <v>137</v>
      </c>
      <c r="K36" s="6" t="s">
        <v>138</v>
      </c>
      <c r="L36" s="7">
        <v>49700</v>
      </c>
      <c r="M36" s="7">
        <v>49700</v>
      </c>
      <c r="N36" s="8" t="s">
        <v>158</v>
      </c>
      <c r="O36" s="6" t="s">
        <v>159</v>
      </c>
      <c r="P36" s="8" t="s">
        <v>297</v>
      </c>
      <c r="Q36" s="9">
        <v>243588</v>
      </c>
      <c r="R36" s="9">
        <v>243618</v>
      </c>
    </row>
    <row r="37" spans="1:18" s="6" customFormat="1" ht="24">
      <c r="H37" s="7"/>
      <c r="L37" s="7"/>
      <c r="M37" s="7"/>
      <c r="N37" s="8"/>
      <c r="P37" s="8"/>
    </row>
    <row r="38" spans="1:18" s="6" customFormat="1" ht="24">
      <c r="A38" s="6">
        <v>2567</v>
      </c>
      <c r="B38" s="6" t="s">
        <v>63</v>
      </c>
      <c r="C38" s="6" t="s">
        <v>53</v>
      </c>
      <c r="D38" s="6" t="s">
        <v>133</v>
      </c>
      <c r="E38" s="6" t="s">
        <v>134</v>
      </c>
      <c r="F38" s="6" t="s">
        <v>127</v>
      </c>
      <c r="G38" s="6" t="s">
        <v>172</v>
      </c>
      <c r="H38" s="7">
        <v>44000</v>
      </c>
      <c r="I38" s="6" t="s">
        <v>136</v>
      </c>
      <c r="J38" s="6" t="s">
        <v>137</v>
      </c>
      <c r="K38" s="6" t="s">
        <v>138</v>
      </c>
      <c r="L38" s="7">
        <v>44000</v>
      </c>
      <c r="M38" s="7">
        <v>44000</v>
      </c>
      <c r="N38" s="8" t="s">
        <v>158</v>
      </c>
      <c r="O38" s="6" t="s">
        <v>159</v>
      </c>
      <c r="P38" s="8" t="s">
        <v>298</v>
      </c>
      <c r="Q38" s="9">
        <v>243591</v>
      </c>
      <c r="R38" s="9">
        <v>243621</v>
      </c>
    </row>
    <row r="39" spans="1:18" s="6" customFormat="1" ht="24">
      <c r="H39" s="7"/>
      <c r="L39" s="7"/>
      <c r="M39" s="7"/>
      <c r="N39" s="8"/>
      <c r="P39" s="8"/>
    </row>
    <row r="40" spans="1:18" s="6" customFormat="1" ht="24">
      <c r="A40" s="6">
        <v>2567</v>
      </c>
      <c r="B40" s="6" t="s">
        <v>63</v>
      </c>
      <c r="C40" s="6" t="s">
        <v>53</v>
      </c>
      <c r="D40" s="6" t="s">
        <v>133</v>
      </c>
      <c r="E40" s="6" t="s">
        <v>134</v>
      </c>
      <c r="F40" s="6" t="s">
        <v>127</v>
      </c>
      <c r="G40" s="6" t="s">
        <v>173</v>
      </c>
      <c r="H40" s="7">
        <v>36800</v>
      </c>
      <c r="I40" s="6" t="s">
        <v>136</v>
      </c>
      <c r="J40" s="6" t="s">
        <v>137</v>
      </c>
      <c r="K40" s="6" t="s">
        <v>138</v>
      </c>
      <c r="L40" s="7">
        <v>36800</v>
      </c>
      <c r="M40" s="7">
        <v>36800</v>
      </c>
      <c r="N40" s="8" t="s">
        <v>153</v>
      </c>
      <c r="O40" s="6" t="s">
        <v>154</v>
      </c>
      <c r="P40" s="8" t="s">
        <v>299</v>
      </c>
      <c r="Q40" s="9">
        <v>243591</v>
      </c>
      <c r="R40" s="9">
        <v>243596</v>
      </c>
    </row>
    <row r="41" spans="1:18" s="6" customFormat="1" ht="24">
      <c r="H41" s="7"/>
      <c r="L41" s="7"/>
      <c r="M41" s="7"/>
      <c r="N41" s="8"/>
      <c r="P41" s="8"/>
    </row>
    <row r="42" spans="1:18" s="6" customFormat="1" ht="24">
      <c r="A42" s="6">
        <v>2567</v>
      </c>
      <c r="B42" s="6" t="s">
        <v>63</v>
      </c>
      <c r="C42" s="6" t="s">
        <v>53</v>
      </c>
      <c r="D42" s="6" t="s">
        <v>133</v>
      </c>
      <c r="E42" s="6" t="s">
        <v>134</v>
      </c>
      <c r="F42" s="6" t="s">
        <v>127</v>
      </c>
      <c r="G42" s="6" t="s">
        <v>174</v>
      </c>
      <c r="H42" s="7">
        <v>37895</v>
      </c>
      <c r="I42" s="6" t="s">
        <v>136</v>
      </c>
      <c r="J42" s="6" t="s">
        <v>137</v>
      </c>
      <c r="K42" s="6" t="s">
        <v>138</v>
      </c>
      <c r="L42" s="7">
        <v>37895</v>
      </c>
      <c r="M42" s="7">
        <v>37895</v>
      </c>
      <c r="N42" s="8" t="s">
        <v>175</v>
      </c>
      <c r="O42" s="6" t="s">
        <v>176</v>
      </c>
      <c r="P42" s="8" t="s">
        <v>300</v>
      </c>
      <c r="Q42" s="9">
        <v>243600</v>
      </c>
      <c r="R42" s="9">
        <v>243607</v>
      </c>
    </row>
    <row r="43" spans="1:18" s="6" customFormat="1" ht="24">
      <c r="H43" s="7"/>
      <c r="L43" s="7"/>
      <c r="M43" s="7"/>
      <c r="N43" s="8"/>
      <c r="P43" s="8"/>
    </row>
    <row r="44" spans="1:18" s="6" customFormat="1" ht="24">
      <c r="A44" s="6">
        <v>2567</v>
      </c>
      <c r="B44" s="6" t="s">
        <v>63</v>
      </c>
      <c r="C44" s="6" t="s">
        <v>53</v>
      </c>
      <c r="D44" s="6" t="s">
        <v>133</v>
      </c>
      <c r="E44" s="6" t="s">
        <v>134</v>
      </c>
      <c r="F44" s="6" t="s">
        <v>127</v>
      </c>
      <c r="G44" s="6" t="s">
        <v>177</v>
      </c>
      <c r="H44" s="7">
        <v>47829</v>
      </c>
      <c r="I44" s="6" t="s">
        <v>136</v>
      </c>
      <c r="J44" s="6" t="s">
        <v>137</v>
      </c>
      <c r="K44" s="6" t="s">
        <v>138</v>
      </c>
      <c r="L44" s="7">
        <v>47829</v>
      </c>
      <c r="M44" s="7">
        <v>47829</v>
      </c>
      <c r="N44" s="8" t="s">
        <v>178</v>
      </c>
      <c r="O44" s="6" t="s">
        <v>179</v>
      </c>
      <c r="P44" s="8" t="s">
        <v>301</v>
      </c>
      <c r="Q44" s="9">
        <v>243602</v>
      </c>
      <c r="R44" s="9">
        <v>243607</v>
      </c>
    </row>
    <row r="45" spans="1:18" s="6" customFormat="1" ht="24">
      <c r="H45" s="7"/>
      <c r="L45" s="7"/>
      <c r="M45" s="7"/>
      <c r="N45" s="8"/>
      <c r="P45" s="8"/>
    </row>
    <row r="46" spans="1:18" s="6" customFormat="1" ht="24">
      <c r="A46" s="6">
        <v>2567</v>
      </c>
      <c r="B46" s="6" t="s">
        <v>63</v>
      </c>
      <c r="C46" s="6" t="s">
        <v>53</v>
      </c>
      <c r="D46" s="6" t="s">
        <v>133</v>
      </c>
      <c r="E46" s="6" t="s">
        <v>134</v>
      </c>
      <c r="F46" s="6" t="s">
        <v>127</v>
      </c>
      <c r="G46" s="6" t="s">
        <v>180</v>
      </c>
      <c r="H46" s="7">
        <v>8000</v>
      </c>
      <c r="I46" s="6" t="s">
        <v>136</v>
      </c>
      <c r="J46" s="6" t="s">
        <v>137</v>
      </c>
      <c r="K46" s="6" t="s">
        <v>138</v>
      </c>
      <c r="L46" s="7">
        <v>8000</v>
      </c>
      <c r="M46" s="7">
        <v>8000</v>
      </c>
      <c r="N46" s="8" t="s">
        <v>158</v>
      </c>
      <c r="O46" s="6" t="s">
        <v>159</v>
      </c>
      <c r="P46" s="8" t="s">
        <v>302</v>
      </c>
      <c r="Q46" s="9">
        <v>243605</v>
      </c>
      <c r="R46" s="9">
        <v>243635</v>
      </c>
    </row>
    <row r="47" spans="1:18" s="6" customFormat="1" ht="24">
      <c r="H47" s="7"/>
      <c r="L47" s="7"/>
      <c r="M47" s="7"/>
      <c r="N47" s="8"/>
      <c r="P47" s="8"/>
    </row>
    <row r="48" spans="1:18" s="6" customFormat="1" ht="24">
      <c r="A48" s="6">
        <v>2567</v>
      </c>
      <c r="B48" s="6" t="s">
        <v>63</v>
      </c>
      <c r="C48" s="6" t="s">
        <v>53</v>
      </c>
      <c r="D48" s="6" t="s">
        <v>133</v>
      </c>
      <c r="E48" s="6" t="s">
        <v>134</v>
      </c>
      <c r="F48" s="6" t="s">
        <v>127</v>
      </c>
      <c r="G48" s="6" t="s">
        <v>181</v>
      </c>
      <c r="H48" s="7">
        <v>15633</v>
      </c>
      <c r="I48" s="6" t="s">
        <v>136</v>
      </c>
      <c r="J48" s="6" t="s">
        <v>137</v>
      </c>
      <c r="K48" s="6" t="s">
        <v>138</v>
      </c>
      <c r="L48" s="7">
        <v>15633</v>
      </c>
      <c r="M48" s="7">
        <v>15633</v>
      </c>
      <c r="N48" s="8" t="s">
        <v>142</v>
      </c>
      <c r="O48" s="6" t="s">
        <v>143</v>
      </c>
      <c r="P48" s="8" t="s">
        <v>303</v>
      </c>
      <c r="Q48" s="9">
        <v>243607</v>
      </c>
      <c r="R48" s="9">
        <v>243614</v>
      </c>
    </row>
    <row r="49" spans="1:18" s="6" customFormat="1" ht="24">
      <c r="H49" s="7"/>
      <c r="L49" s="7"/>
      <c r="M49" s="7"/>
      <c r="N49" s="8"/>
      <c r="P49" s="8"/>
    </row>
    <row r="50" spans="1:18" s="6" customFormat="1" ht="24">
      <c r="A50" s="6">
        <v>2567</v>
      </c>
      <c r="B50" s="6" t="s">
        <v>63</v>
      </c>
      <c r="C50" s="6" t="s">
        <v>53</v>
      </c>
      <c r="D50" s="6" t="s">
        <v>133</v>
      </c>
      <c r="E50" s="6" t="s">
        <v>134</v>
      </c>
      <c r="F50" s="6" t="s">
        <v>127</v>
      </c>
      <c r="G50" s="6" t="s">
        <v>182</v>
      </c>
      <c r="H50" s="7">
        <v>30000</v>
      </c>
      <c r="I50" s="6" t="s">
        <v>136</v>
      </c>
      <c r="J50" s="6" t="s">
        <v>137</v>
      </c>
      <c r="K50" s="6" t="s">
        <v>138</v>
      </c>
      <c r="L50" s="7">
        <v>30000</v>
      </c>
      <c r="M50" s="7">
        <v>30000</v>
      </c>
      <c r="N50" s="8" t="s">
        <v>183</v>
      </c>
      <c r="O50" s="6" t="s">
        <v>184</v>
      </c>
      <c r="P50" s="8" t="s">
        <v>304</v>
      </c>
      <c r="Q50" s="9">
        <v>243608</v>
      </c>
      <c r="R50" s="9">
        <v>243615</v>
      </c>
    </row>
    <row r="51" spans="1:18" s="6" customFormat="1" ht="24">
      <c r="H51" s="7"/>
      <c r="L51" s="7"/>
      <c r="M51" s="7"/>
      <c r="N51" s="8"/>
      <c r="P51" s="8"/>
    </row>
    <row r="52" spans="1:18" s="6" customFormat="1" ht="24">
      <c r="A52" s="6">
        <v>2567</v>
      </c>
      <c r="B52" s="6" t="s">
        <v>63</v>
      </c>
      <c r="C52" s="6" t="s">
        <v>53</v>
      </c>
      <c r="D52" s="6" t="s">
        <v>133</v>
      </c>
      <c r="E52" s="6" t="s">
        <v>134</v>
      </c>
      <c r="F52" s="6" t="s">
        <v>127</v>
      </c>
      <c r="G52" s="6" t="s">
        <v>185</v>
      </c>
      <c r="H52" s="7">
        <v>57592.92</v>
      </c>
      <c r="I52" s="6" t="s">
        <v>136</v>
      </c>
      <c r="J52" s="6" t="s">
        <v>137</v>
      </c>
      <c r="K52" s="6" t="s">
        <v>138</v>
      </c>
      <c r="L52" s="7">
        <v>57592.92</v>
      </c>
      <c r="M52" s="7">
        <v>57592.92</v>
      </c>
      <c r="N52" s="8" t="s">
        <v>139</v>
      </c>
      <c r="O52" s="6" t="s">
        <v>140</v>
      </c>
      <c r="P52" s="8" t="s">
        <v>305</v>
      </c>
      <c r="Q52" s="9">
        <v>243609</v>
      </c>
      <c r="R52" s="9">
        <v>243627</v>
      </c>
    </row>
    <row r="53" spans="1:18" s="6" customFormat="1" ht="24">
      <c r="H53" s="7"/>
      <c r="L53" s="7"/>
      <c r="M53" s="7"/>
      <c r="N53" s="8"/>
      <c r="P53" s="8"/>
    </row>
    <row r="54" spans="1:18" s="6" customFormat="1" ht="24">
      <c r="A54" s="6">
        <v>2567</v>
      </c>
      <c r="B54" s="6" t="s">
        <v>63</v>
      </c>
      <c r="C54" s="6" t="s">
        <v>53</v>
      </c>
      <c r="D54" s="6" t="s">
        <v>133</v>
      </c>
      <c r="E54" s="6" t="s">
        <v>134</v>
      </c>
      <c r="F54" s="6" t="s">
        <v>127</v>
      </c>
      <c r="G54" s="6" t="s">
        <v>186</v>
      </c>
      <c r="H54" s="7">
        <v>4684</v>
      </c>
      <c r="I54" s="6" t="s">
        <v>136</v>
      </c>
      <c r="J54" s="6" t="s">
        <v>137</v>
      </c>
      <c r="K54" s="6" t="s">
        <v>138</v>
      </c>
      <c r="L54" s="7">
        <v>4684</v>
      </c>
      <c r="M54" s="7">
        <v>4684</v>
      </c>
      <c r="N54" s="8" t="s">
        <v>142</v>
      </c>
      <c r="O54" s="6" t="s">
        <v>143</v>
      </c>
      <c r="P54" s="8" t="s">
        <v>334</v>
      </c>
      <c r="Q54" s="9">
        <v>243622</v>
      </c>
      <c r="R54" s="9">
        <v>243629</v>
      </c>
    </row>
    <row r="55" spans="1:18" s="6" customFormat="1" ht="24">
      <c r="H55" s="7"/>
      <c r="L55" s="7"/>
      <c r="M55" s="7"/>
      <c r="N55" s="8"/>
      <c r="P55" s="8"/>
    </row>
    <row r="56" spans="1:18" s="6" customFormat="1" ht="24">
      <c r="A56" s="6">
        <v>2567</v>
      </c>
      <c r="B56" s="6" t="s">
        <v>63</v>
      </c>
      <c r="C56" s="6" t="s">
        <v>53</v>
      </c>
      <c r="D56" s="6" t="s">
        <v>133</v>
      </c>
      <c r="E56" s="6" t="s">
        <v>134</v>
      </c>
      <c r="F56" s="6" t="s">
        <v>127</v>
      </c>
      <c r="G56" s="6" t="s">
        <v>187</v>
      </c>
      <c r="H56" s="7">
        <v>35145</v>
      </c>
      <c r="I56" s="6" t="s">
        <v>136</v>
      </c>
      <c r="J56" s="6" t="s">
        <v>137</v>
      </c>
      <c r="K56" s="6" t="s">
        <v>138</v>
      </c>
      <c r="L56" s="7">
        <v>35145</v>
      </c>
      <c r="M56" s="7">
        <v>35145</v>
      </c>
      <c r="N56" s="8" t="s">
        <v>175</v>
      </c>
      <c r="O56" s="6" t="s">
        <v>176</v>
      </c>
      <c r="P56" s="8" t="s">
        <v>306</v>
      </c>
      <c r="Q56" s="9">
        <v>243626</v>
      </c>
      <c r="R56" s="9">
        <v>243656</v>
      </c>
    </row>
    <row r="57" spans="1:18" s="6" customFormat="1" ht="24">
      <c r="H57" s="7"/>
      <c r="L57" s="7"/>
      <c r="M57" s="7"/>
      <c r="N57" s="8"/>
      <c r="P57" s="8"/>
    </row>
    <row r="58" spans="1:18" s="6" customFormat="1" ht="24">
      <c r="A58" s="6">
        <v>2567</v>
      </c>
      <c r="B58" s="6" t="s">
        <v>63</v>
      </c>
      <c r="C58" s="6" t="s">
        <v>53</v>
      </c>
      <c r="D58" s="6" t="s">
        <v>133</v>
      </c>
      <c r="E58" s="6" t="s">
        <v>134</v>
      </c>
      <c r="F58" s="6" t="s">
        <v>127</v>
      </c>
      <c r="G58" s="6" t="s">
        <v>188</v>
      </c>
      <c r="H58" s="7">
        <v>52137</v>
      </c>
      <c r="I58" s="6" t="s">
        <v>136</v>
      </c>
      <c r="J58" s="6" t="s">
        <v>137</v>
      </c>
      <c r="K58" s="6" t="s">
        <v>138</v>
      </c>
      <c r="L58" s="7">
        <v>52137</v>
      </c>
      <c r="M58" s="7">
        <v>52137</v>
      </c>
      <c r="N58" s="8" t="s">
        <v>142</v>
      </c>
      <c r="O58" s="6" t="s">
        <v>143</v>
      </c>
      <c r="P58" s="8" t="s">
        <v>307</v>
      </c>
      <c r="Q58" s="9">
        <v>243636</v>
      </c>
      <c r="R58" s="9">
        <v>243643</v>
      </c>
    </row>
    <row r="59" spans="1:18" s="6" customFormat="1" ht="24">
      <c r="H59" s="7"/>
      <c r="L59" s="7"/>
      <c r="M59" s="7"/>
      <c r="N59" s="8"/>
      <c r="P59" s="8"/>
    </row>
    <row r="60" spans="1:18" s="6" customFormat="1" ht="24">
      <c r="A60" s="6">
        <v>2567</v>
      </c>
      <c r="B60" s="6" t="s">
        <v>63</v>
      </c>
      <c r="C60" s="6" t="s">
        <v>53</v>
      </c>
      <c r="D60" s="6" t="s">
        <v>133</v>
      </c>
      <c r="E60" s="6" t="s">
        <v>134</v>
      </c>
      <c r="F60" s="6" t="s">
        <v>127</v>
      </c>
      <c r="G60" s="6" t="s">
        <v>189</v>
      </c>
      <c r="H60" s="7">
        <v>20545</v>
      </c>
      <c r="I60" s="6" t="s">
        <v>136</v>
      </c>
      <c r="J60" s="6" t="s">
        <v>137</v>
      </c>
      <c r="K60" s="6" t="s">
        <v>138</v>
      </c>
      <c r="L60" s="7">
        <v>20545</v>
      </c>
      <c r="M60" s="7">
        <v>20545</v>
      </c>
      <c r="N60" s="8" t="s">
        <v>142</v>
      </c>
      <c r="O60" s="6" t="s">
        <v>143</v>
      </c>
      <c r="P60" s="8" t="s">
        <v>308</v>
      </c>
      <c r="Q60" s="9">
        <v>243640</v>
      </c>
      <c r="R60" s="9">
        <v>243655</v>
      </c>
    </row>
    <row r="61" spans="1:18" s="6" customFormat="1" ht="24">
      <c r="H61" s="7"/>
      <c r="L61" s="7"/>
      <c r="M61" s="7"/>
      <c r="N61" s="8"/>
      <c r="P61" s="8"/>
    </row>
    <row r="62" spans="1:18" s="6" customFormat="1" ht="24">
      <c r="A62" s="6">
        <v>2567</v>
      </c>
      <c r="B62" s="6" t="s">
        <v>63</v>
      </c>
      <c r="C62" s="6" t="s">
        <v>53</v>
      </c>
      <c r="D62" s="6" t="s">
        <v>133</v>
      </c>
      <c r="E62" s="6" t="s">
        <v>134</v>
      </c>
      <c r="F62" s="6" t="s">
        <v>127</v>
      </c>
      <c r="G62" s="6" t="s">
        <v>190</v>
      </c>
      <c r="H62" s="7">
        <v>180632.34</v>
      </c>
      <c r="I62" s="6" t="s">
        <v>136</v>
      </c>
      <c r="J62" s="6" t="s">
        <v>137</v>
      </c>
      <c r="K62" s="6" t="s">
        <v>138</v>
      </c>
      <c r="L62" s="7">
        <v>180632.34</v>
      </c>
      <c r="M62" s="7">
        <v>180632.34</v>
      </c>
      <c r="N62" s="8" t="s">
        <v>139</v>
      </c>
      <c r="O62" s="6" t="s">
        <v>140</v>
      </c>
      <c r="P62" s="8" t="s">
        <v>309</v>
      </c>
      <c r="Q62" s="9">
        <v>243649</v>
      </c>
      <c r="R62" s="9">
        <v>243691</v>
      </c>
    </row>
    <row r="63" spans="1:18" s="6" customFormat="1" ht="24">
      <c r="H63" s="7"/>
      <c r="L63" s="7"/>
      <c r="M63" s="7"/>
      <c r="N63" s="8"/>
      <c r="P63" s="8"/>
    </row>
    <row r="64" spans="1:18" s="6" customFormat="1" ht="24">
      <c r="A64" s="6">
        <v>2567</v>
      </c>
      <c r="B64" s="6" t="s">
        <v>63</v>
      </c>
      <c r="C64" s="6" t="s">
        <v>53</v>
      </c>
      <c r="D64" s="6" t="s">
        <v>133</v>
      </c>
      <c r="E64" s="6" t="s">
        <v>134</v>
      </c>
      <c r="F64" s="6" t="s">
        <v>127</v>
      </c>
      <c r="G64" s="6" t="s">
        <v>191</v>
      </c>
      <c r="H64" s="7">
        <v>30275</v>
      </c>
      <c r="I64" s="6" t="s">
        <v>136</v>
      </c>
      <c r="J64" s="6" t="s">
        <v>137</v>
      </c>
      <c r="K64" s="6" t="s">
        <v>138</v>
      </c>
      <c r="L64" s="7">
        <v>30275</v>
      </c>
      <c r="M64" s="7">
        <v>30275</v>
      </c>
      <c r="N64" s="8" t="s">
        <v>142</v>
      </c>
      <c r="O64" s="6" t="s">
        <v>143</v>
      </c>
      <c r="P64" s="8" t="s">
        <v>310</v>
      </c>
      <c r="Q64" s="9">
        <v>243650</v>
      </c>
      <c r="R64" s="9">
        <v>243657</v>
      </c>
    </row>
    <row r="65" spans="1:18" s="6" customFormat="1" ht="24">
      <c r="H65" s="7"/>
      <c r="L65" s="7"/>
      <c r="M65" s="7"/>
      <c r="N65" s="8"/>
      <c r="P65" s="8"/>
    </row>
    <row r="66" spans="1:18" s="6" customFormat="1" ht="24">
      <c r="A66" s="6">
        <v>2567</v>
      </c>
      <c r="B66" s="6" t="s">
        <v>63</v>
      </c>
      <c r="C66" s="6" t="s">
        <v>53</v>
      </c>
      <c r="D66" s="6" t="s">
        <v>133</v>
      </c>
      <c r="E66" s="6" t="s">
        <v>134</v>
      </c>
      <c r="F66" s="6" t="s">
        <v>127</v>
      </c>
      <c r="G66" s="6" t="s">
        <v>192</v>
      </c>
      <c r="H66" s="7">
        <v>13200</v>
      </c>
      <c r="I66" s="6" t="s">
        <v>136</v>
      </c>
      <c r="J66" s="6" t="s">
        <v>137</v>
      </c>
      <c r="K66" s="6" t="s">
        <v>138</v>
      </c>
      <c r="L66" s="7">
        <v>13200</v>
      </c>
      <c r="M66" s="7">
        <v>13200</v>
      </c>
      <c r="N66" s="8" t="s">
        <v>142</v>
      </c>
      <c r="O66" s="6" t="s">
        <v>143</v>
      </c>
      <c r="P66" s="8" t="s">
        <v>311</v>
      </c>
      <c r="Q66" s="9">
        <v>243656</v>
      </c>
      <c r="R66" s="9">
        <v>243663</v>
      </c>
    </row>
    <row r="67" spans="1:18" s="6" customFormat="1" ht="24">
      <c r="H67" s="7"/>
      <c r="L67" s="7"/>
      <c r="M67" s="7"/>
      <c r="N67" s="8"/>
      <c r="P67" s="8"/>
    </row>
    <row r="68" spans="1:18" s="6" customFormat="1" ht="24">
      <c r="A68" s="6">
        <v>2567</v>
      </c>
      <c r="B68" s="6" t="s">
        <v>63</v>
      </c>
      <c r="C68" s="6" t="s">
        <v>53</v>
      </c>
      <c r="D68" s="6" t="s">
        <v>133</v>
      </c>
      <c r="E68" s="6" t="s">
        <v>134</v>
      </c>
      <c r="F68" s="6" t="s">
        <v>127</v>
      </c>
      <c r="G68" s="6" t="s">
        <v>193</v>
      </c>
      <c r="H68" s="7">
        <v>2340</v>
      </c>
      <c r="I68" s="6" t="s">
        <v>136</v>
      </c>
      <c r="J68" s="6" t="s">
        <v>137</v>
      </c>
      <c r="K68" s="6" t="s">
        <v>138</v>
      </c>
      <c r="L68" s="7">
        <v>2340</v>
      </c>
      <c r="M68" s="7">
        <v>2340</v>
      </c>
      <c r="N68" s="8" t="s">
        <v>194</v>
      </c>
      <c r="O68" s="6" t="s">
        <v>195</v>
      </c>
      <c r="P68" s="8" t="s">
        <v>335</v>
      </c>
      <c r="Q68" s="9">
        <v>243894</v>
      </c>
      <c r="R68" s="9">
        <v>243897</v>
      </c>
    </row>
    <row r="69" spans="1:18" s="6" customFormat="1" ht="24">
      <c r="H69" s="7"/>
      <c r="L69" s="7"/>
      <c r="M69" s="7"/>
      <c r="N69" s="8"/>
      <c r="P69" s="8"/>
    </row>
    <row r="70" spans="1:18" s="6" customFormat="1" ht="24">
      <c r="A70" s="6">
        <v>2567</v>
      </c>
      <c r="B70" s="6" t="s">
        <v>63</v>
      </c>
      <c r="C70" s="6" t="s">
        <v>53</v>
      </c>
      <c r="D70" s="6" t="s">
        <v>133</v>
      </c>
      <c r="E70" s="6" t="s">
        <v>134</v>
      </c>
      <c r="F70" s="6" t="s">
        <v>127</v>
      </c>
      <c r="G70" s="6" t="s">
        <v>196</v>
      </c>
      <c r="H70" s="7">
        <v>8000</v>
      </c>
      <c r="I70" s="6" t="s">
        <v>136</v>
      </c>
      <c r="J70" s="6" t="s">
        <v>137</v>
      </c>
      <c r="K70" s="6" t="s">
        <v>138</v>
      </c>
      <c r="L70" s="7">
        <v>8000</v>
      </c>
      <c r="M70" s="7">
        <v>8000</v>
      </c>
      <c r="N70" s="8" t="s">
        <v>197</v>
      </c>
      <c r="O70" s="6" t="s">
        <v>198</v>
      </c>
      <c r="P70" s="8" t="s">
        <v>312</v>
      </c>
      <c r="Q70" s="9">
        <v>243894</v>
      </c>
      <c r="R70" s="9">
        <v>243897</v>
      </c>
    </row>
    <row r="71" spans="1:18" s="6" customFormat="1" ht="24">
      <c r="H71" s="7"/>
      <c r="L71" s="7"/>
      <c r="M71" s="7"/>
      <c r="N71" s="8"/>
      <c r="P71" s="8"/>
    </row>
    <row r="72" spans="1:18" s="6" customFormat="1" ht="24">
      <c r="A72" s="6">
        <v>2567</v>
      </c>
      <c r="B72" s="6" t="s">
        <v>63</v>
      </c>
      <c r="C72" s="6" t="s">
        <v>53</v>
      </c>
      <c r="D72" s="6" t="s">
        <v>133</v>
      </c>
      <c r="E72" s="6" t="s">
        <v>134</v>
      </c>
      <c r="F72" s="6" t="s">
        <v>127</v>
      </c>
      <c r="G72" s="6" t="s">
        <v>199</v>
      </c>
      <c r="H72" s="7">
        <v>5000</v>
      </c>
      <c r="I72" s="6" t="s">
        <v>136</v>
      </c>
      <c r="J72" s="6" t="s">
        <v>137</v>
      </c>
      <c r="K72" s="6" t="s">
        <v>138</v>
      </c>
      <c r="L72" s="7">
        <v>5000</v>
      </c>
      <c r="M72" s="7">
        <v>5000</v>
      </c>
      <c r="N72" s="8" t="s">
        <v>145</v>
      </c>
      <c r="O72" s="6" t="s">
        <v>146</v>
      </c>
      <c r="P72" s="8" t="s">
        <v>313</v>
      </c>
      <c r="Q72" s="9">
        <v>243530</v>
      </c>
      <c r="R72" s="9">
        <v>243537</v>
      </c>
    </row>
    <row r="73" spans="1:18" s="6" customFormat="1" ht="24">
      <c r="H73" s="7"/>
      <c r="L73" s="7"/>
      <c r="M73" s="7"/>
      <c r="N73" s="8"/>
      <c r="P73" s="8"/>
    </row>
    <row r="74" spans="1:18" s="6" customFormat="1" ht="24">
      <c r="A74" s="6">
        <v>2567</v>
      </c>
      <c r="B74" s="6" t="s">
        <v>63</v>
      </c>
      <c r="C74" s="6" t="s">
        <v>53</v>
      </c>
      <c r="D74" s="6" t="s">
        <v>133</v>
      </c>
      <c r="E74" s="6" t="s">
        <v>134</v>
      </c>
      <c r="F74" s="6" t="s">
        <v>127</v>
      </c>
      <c r="G74" s="6" t="s">
        <v>200</v>
      </c>
      <c r="H74" s="7">
        <v>9000</v>
      </c>
      <c r="I74" s="6" t="s">
        <v>136</v>
      </c>
      <c r="J74" s="6" t="s">
        <v>137</v>
      </c>
      <c r="K74" s="6" t="s">
        <v>138</v>
      </c>
      <c r="L74" s="7">
        <v>9000</v>
      </c>
      <c r="M74" s="7">
        <v>9000</v>
      </c>
      <c r="N74" s="8" t="s">
        <v>201</v>
      </c>
      <c r="O74" s="6" t="s">
        <v>202</v>
      </c>
      <c r="P74" s="8" t="s">
        <v>314</v>
      </c>
      <c r="Q74" s="9">
        <v>243530</v>
      </c>
      <c r="R74" s="9">
        <v>243537</v>
      </c>
    </row>
    <row r="75" spans="1:18" s="6" customFormat="1" ht="24">
      <c r="H75" s="7"/>
      <c r="L75" s="7"/>
      <c r="M75" s="7"/>
      <c r="N75" s="8"/>
      <c r="P75" s="8"/>
    </row>
    <row r="76" spans="1:18" s="6" customFormat="1" ht="24">
      <c r="A76" s="6">
        <v>2567</v>
      </c>
      <c r="B76" s="6" t="s">
        <v>63</v>
      </c>
      <c r="C76" s="6" t="s">
        <v>53</v>
      </c>
      <c r="D76" s="6" t="s">
        <v>133</v>
      </c>
      <c r="E76" s="6" t="s">
        <v>134</v>
      </c>
      <c r="F76" s="6" t="s">
        <v>127</v>
      </c>
      <c r="G76" s="6" t="s">
        <v>203</v>
      </c>
      <c r="H76" s="7">
        <v>16000</v>
      </c>
      <c r="I76" s="6" t="s">
        <v>136</v>
      </c>
      <c r="J76" s="6" t="s">
        <v>137</v>
      </c>
      <c r="K76" s="6" t="s">
        <v>138</v>
      </c>
      <c r="L76" s="7">
        <v>16000</v>
      </c>
      <c r="M76" s="7">
        <v>16000</v>
      </c>
      <c r="N76" s="8" t="s">
        <v>204</v>
      </c>
      <c r="O76" s="6" t="s">
        <v>205</v>
      </c>
      <c r="P76" s="8" t="s">
        <v>315</v>
      </c>
      <c r="Q76" s="9">
        <v>243530</v>
      </c>
      <c r="R76" s="9">
        <v>243540</v>
      </c>
    </row>
    <row r="77" spans="1:18" s="6" customFormat="1" ht="24">
      <c r="H77" s="7"/>
      <c r="L77" s="7"/>
      <c r="M77" s="7"/>
      <c r="N77" s="8"/>
      <c r="P77" s="8"/>
    </row>
    <row r="78" spans="1:18" s="6" customFormat="1" ht="24">
      <c r="A78" s="6">
        <v>2567</v>
      </c>
      <c r="B78" s="6" t="s">
        <v>63</v>
      </c>
      <c r="C78" s="6" t="s">
        <v>53</v>
      </c>
      <c r="D78" s="6" t="s">
        <v>133</v>
      </c>
      <c r="E78" s="6" t="s">
        <v>134</v>
      </c>
      <c r="F78" s="6" t="s">
        <v>127</v>
      </c>
      <c r="G78" s="6" t="s">
        <v>206</v>
      </c>
      <c r="H78" s="7">
        <v>3000</v>
      </c>
      <c r="I78" s="6" t="s">
        <v>136</v>
      </c>
      <c r="J78" s="6" t="s">
        <v>137</v>
      </c>
      <c r="K78" s="6" t="s">
        <v>138</v>
      </c>
      <c r="L78" s="7">
        <v>3000</v>
      </c>
      <c r="M78" s="7">
        <v>3000</v>
      </c>
      <c r="N78" s="8" t="s">
        <v>207</v>
      </c>
      <c r="O78" s="6" t="s">
        <v>202</v>
      </c>
      <c r="P78" s="8" t="s">
        <v>331</v>
      </c>
      <c r="Q78" s="9">
        <v>243530</v>
      </c>
      <c r="R78" s="9">
        <v>243540</v>
      </c>
    </row>
    <row r="79" spans="1:18" s="6" customFormat="1" ht="24">
      <c r="H79" s="7"/>
      <c r="L79" s="7"/>
      <c r="M79" s="7"/>
      <c r="N79" s="8"/>
      <c r="P79" s="8"/>
    </row>
    <row r="80" spans="1:18" s="6" customFormat="1" ht="24">
      <c r="A80" s="6">
        <v>2567</v>
      </c>
      <c r="B80" s="6" t="s">
        <v>63</v>
      </c>
      <c r="C80" s="6" t="s">
        <v>53</v>
      </c>
      <c r="D80" s="6" t="s">
        <v>133</v>
      </c>
      <c r="E80" s="6" t="s">
        <v>134</v>
      </c>
      <c r="F80" s="6" t="s">
        <v>127</v>
      </c>
      <c r="G80" s="6" t="s">
        <v>208</v>
      </c>
      <c r="H80" s="7">
        <v>780</v>
      </c>
      <c r="I80" s="6" t="s">
        <v>136</v>
      </c>
      <c r="J80" s="6" t="s">
        <v>137</v>
      </c>
      <c r="K80" s="6" t="s">
        <v>138</v>
      </c>
      <c r="L80" s="7">
        <v>980</v>
      </c>
      <c r="M80" s="7">
        <v>980</v>
      </c>
      <c r="N80" s="8" t="s">
        <v>194</v>
      </c>
      <c r="O80" s="6" t="s">
        <v>195</v>
      </c>
      <c r="P80" s="8" t="s">
        <v>336</v>
      </c>
      <c r="Q80" s="9">
        <v>243535</v>
      </c>
      <c r="R80" s="9">
        <v>243538</v>
      </c>
    </row>
    <row r="81" spans="1:18" s="6" customFormat="1" ht="24">
      <c r="H81" s="7"/>
      <c r="L81" s="7"/>
      <c r="M81" s="7"/>
      <c r="N81" s="8"/>
      <c r="P81" s="8"/>
    </row>
    <row r="82" spans="1:18" s="6" customFormat="1" ht="24">
      <c r="A82" s="6">
        <v>2567</v>
      </c>
      <c r="B82" s="6" t="s">
        <v>63</v>
      </c>
      <c r="C82" s="6" t="s">
        <v>53</v>
      </c>
      <c r="D82" s="6" t="s">
        <v>133</v>
      </c>
      <c r="E82" s="6" t="s">
        <v>134</v>
      </c>
      <c r="F82" s="6" t="s">
        <v>127</v>
      </c>
      <c r="G82" s="6" t="s">
        <v>209</v>
      </c>
      <c r="H82" s="7">
        <v>48000</v>
      </c>
      <c r="I82" s="6" t="s">
        <v>136</v>
      </c>
      <c r="J82" s="6" t="s">
        <v>137</v>
      </c>
      <c r="K82" s="6" t="s">
        <v>138</v>
      </c>
      <c r="L82" s="7">
        <v>48000</v>
      </c>
      <c r="M82" s="7">
        <v>48000</v>
      </c>
      <c r="N82" s="8" t="s">
        <v>204</v>
      </c>
      <c r="O82" s="6" t="s">
        <v>205</v>
      </c>
      <c r="P82" s="8" t="s">
        <v>313</v>
      </c>
      <c r="Q82" s="9">
        <v>243530</v>
      </c>
      <c r="R82" s="9">
        <v>243537</v>
      </c>
    </row>
    <row r="83" spans="1:18" s="6" customFormat="1" ht="24">
      <c r="H83" s="7"/>
      <c r="L83" s="7"/>
      <c r="M83" s="7"/>
      <c r="N83" s="8"/>
      <c r="P83" s="8"/>
    </row>
    <row r="84" spans="1:18" s="6" customFormat="1" ht="24">
      <c r="A84" s="6">
        <v>2567</v>
      </c>
      <c r="B84" s="6" t="s">
        <v>63</v>
      </c>
      <c r="C84" s="6" t="s">
        <v>53</v>
      </c>
      <c r="D84" s="6" t="s">
        <v>133</v>
      </c>
      <c r="E84" s="6" t="s">
        <v>134</v>
      </c>
      <c r="F84" s="6" t="s">
        <v>127</v>
      </c>
      <c r="G84" s="6" t="s">
        <v>210</v>
      </c>
      <c r="H84" s="7">
        <v>4000</v>
      </c>
      <c r="I84" s="6" t="s">
        <v>136</v>
      </c>
      <c r="J84" s="6" t="s">
        <v>137</v>
      </c>
      <c r="K84" s="6" t="s">
        <v>138</v>
      </c>
      <c r="L84" s="7">
        <v>4000</v>
      </c>
      <c r="M84" s="7">
        <v>4000</v>
      </c>
      <c r="N84" s="8" t="s">
        <v>197</v>
      </c>
      <c r="O84" s="6" t="s">
        <v>211</v>
      </c>
      <c r="P84" s="8" t="s">
        <v>337</v>
      </c>
      <c r="Q84" s="9">
        <v>243535</v>
      </c>
      <c r="R84" s="9">
        <v>243538</v>
      </c>
    </row>
    <row r="85" spans="1:18" s="6" customFormat="1" ht="24">
      <c r="H85" s="7"/>
      <c r="L85" s="7"/>
      <c r="M85" s="7"/>
      <c r="N85" s="8"/>
      <c r="P85" s="8"/>
    </row>
    <row r="86" spans="1:18" s="6" customFormat="1" ht="24">
      <c r="A86" s="6">
        <v>2567</v>
      </c>
      <c r="B86" s="6" t="s">
        <v>63</v>
      </c>
      <c r="C86" s="6" t="s">
        <v>53</v>
      </c>
      <c r="D86" s="6" t="s">
        <v>133</v>
      </c>
      <c r="E86" s="6" t="s">
        <v>134</v>
      </c>
      <c r="F86" s="6" t="s">
        <v>127</v>
      </c>
      <c r="G86" s="6" t="s">
        <v>212</v>
      </c>
      <c r="H86" s="7">
        <v>5000</v>
      </c>
      <c r="I86" s="6" t="s">
        <v>136</v>
      </c>
      <c r="J86" s="6" t="s">
        <v>137</v>
      </c>
      <c r="K86" s="6" t="s">
        <v>138</v>
      </c>
      <c r="L86" s="7">
        <v>5000</v>
      </c>
      <c r="M86" s="7">
        <v>5000</v>
      </c>
      <c r="N86" s="8" t="s">
        <v>145</v>
      </c>
      <c r="O86" s="6" t="s">
        <v>146</v>
      </c>
      <c r="P86" s="8" t="s">
        <v>338</v>
      </c>
      <c r="Q86" s="9">
        <v>243535</v>
      </c>
      <c r="R86" s="9">
        <v>243538</v>
      </c>
    </row>
    <row r="87" spans="1:18" s="6" customFormat="1" ht="24">
      <c r="H87" s="7"/>
      <c r="L87" s="7"/>
      <c r="M87" s="7"/>
      <c r="N87" s="8"/>
      <c r="P87" s="8"/>
    </row>
    <row r="88" spans="1:18" s="6" customFormat="1" ht="24">
      <c r="A88" s="6">
        <v>2567</v>
      </c>
      <c r="B88" s="6" t="s">
        <v>63</v>
      </c>
      <c r="C88" s="6" t="s">
        <v>53</v>
      </c>
      <c r="D88" s="6" t="s">
        <v>133</v>
      </c>
      <c r="E88" s="6" t="s">
        <v>134</v>
      </c>
      <c r="F88" s="6" t="s">
        <v>127</v>
      </c>
      <c r="G88" s="6" t="s">
        <v>213</v>
      </c>
      <c r="H88" s="7">
        <v>1395</v>
      </c>
      <c r="I88" s="6" t="s">
        <v>136</v>
      </c>
      <c r="J88" s="6" t="s">
        <v>137</v>
      </c>
      <c r="K88" s="6" t="s">
        <v>138</v>
      </c>
      <c r="L88" s="7">
        <v>1395</v>
      </c>
      <c r="M88" s="7">
        <v>1395</v>
      </c>
      <c r="N88" s="8" t="s">
        <v>142</v>
      </c>
      <c r="O88" s="6" t="s">
        <v>143</v>
      </c>
      <c r="P88" s="8" t="s">
        <v>339</v>
      </c>
      <c r="Q88" s="9">
        <v>243543</v>
      </c>
      <c r="R88" s="9">
        <v>243550</v>
      </c>
    </row>
    <row r="89" spans="1:18" s="6" customFormat="1" ht="24">
      <c r="H89" s="7"/>
      <c r="L89" s="7"/>
      <c r="M89" s="7"/>
      <c r="N89" s="8"/>
      <c r="P89" s="8"/>
    </row>
    <row r="90" spans="1:18" s="6" customFormat="1" ht="24">
      <c r="A90" s="6">
        <v>2567</v>
      </c>
      <c r="B90" s="6" t="s">
        <v>63</v>
      </c>
      <c r="C90" s="6" t="s">
        <v>53</v>
      </c>
      <c r="D90" s="6" t="s">
        <v>133</v>
      </c>
      <c r="E90" s="6" t="s">
        <v>134</v>
      </c>
      <c r="F90" s="6" t="s">
        <v>127</v>
      </c>
      <c r="G90" s="6" t="s">
        <v>213</v>
      </c>
      <c r="H90" s="7">
        <v>785</v>
      </c>
      <c r="I90" s="6" t="s">
        <v>136</v>
      </c>
      <c r="J90" s="6" t="s">
        <v>137</v>
      </c>
      <c r="K90" s="6" t="s">
        <v>138</v>
      </c>
      <c r="L90" s="7">
        <v>785</v>
      </c>
      <c r="M90" s="7">
        <v>785</v>
      </c>
      <c r="N90" s="8" t="s">
        <v>142</v>
      </c>
      <c r="O90" s="6" t="s">
        <v>143</v>
      </c>
      <c r="P90" s="8" t="s">
        <v>340</v>
      </c>
      <c r="Q90" s="9">
        <v>243543</v>
      </c>
      <c r="R90" s="9">
        <v>243550</v>
      </c>
    </row>
    <row r="91" spans="1:18" s="6" customFormat="1" ht="24">
      <c r="H91" s="7"/>
      <c r="L91" s="7"/>
      <c r="M91" s="7"/>
      <c r="N91" s="8"/>
      <c r="P91" s="8"/>
    </row>
    <row r="92" spans="1:18" s="6" customFormat="1" ht="24">
      <c r="A92" s="6">
        <v>2567</v>
      </c>
      <c r="B92" s="6" t="s">
        <v>63</v>
      </c>
      <c r="C92" s="6" t="s">
        <v>53</v>
      </c>
      <c r="D92" s="6" t="s">
        <v>133</v>
      </c>
      <c r="E92" s="6" t="s">
        <v>134</v>
      </c>
      <c r="F92" s="6" t="s">
        <v>127</v>
      </c>
      <c r="G92" s="6" t="s">
        <v>214</v>
      </c>
      <c r="H92" s="7">
        <v>730</v>
      </c>
      <c r="I92" s="6" t="s">
        <v>136</v>
      </c>
      <c r="J92" s="6" t="s">
        <v>137</v>
      </c>
      <c r="K92" s="6" t="s">
        <v>138</v>
      </c>
      <c r="L92" s="7">
        <v>730</v>
      </c>
      <c r="M92" s="7">
        <v>730</v>
      </c>
      <c r="N92" s="8" t="s">
        <v>142</v>
      </c>
      <c r="O92" s="6" t="s">
        <v>143</v>
      </c>
      <c r="P92" s="8" t="s">
        <v>332</v>
      </c>
      <c r="Q92" s="9">
        <v>243543</v>
      </c>
      <c r="R92" s="9">
        <v>243550</v>
      </c>
    </row>
    <row r="93" spans="1:18" s="6" customFormat="1" ht="24">
      <c r="H93" s="7"/>
      <c r="L93" s="7"/>
      <c r="M93" s="7"/>
      <c r="N93" s="8"/>
      <c r="P93" s="8"/>
    </row>
    <row r="94" spans="1:18" s="6" customFormat="1" ht="24">
      <c r="A94" s="6">
        <v>2567</v>
      </c>
      <c r="B94" s="6" t="s">
        <v>63</v>
      </c>
      <c r="C94" s="6" t="s">
        <v>53</v>
      </c>
      <c r="D94" s="6" t="s">
        <v>133</v>
      </c>
      <c r="E94" s="6" t="s">
        <v>134</v>
      </c>
      <c r="F94" s="6" t="s">
        <v>127</v>
      </c>
      <c r="G94" s="6" t="s">
        <v>215</v>
      </c>
      <c r="H94" s="7">
        <v>1705</v>
      </c>
      <c r="I94" s="6" t="s">
        <v>136</v>
      </c>
      <c r="J94" s="6" t="s">
        <v>137</v>
      </c>
      <c r="K94" s="6" t="s">
        <v>138</v>
      </c>
      <c r="L94" s="7">
        <v>1705</v>
      </c>
      <c r="M94" s="7">
        <v>1705</v>
      </c>
      <c r="N94" s="8" t="s">
        <v>142</v>
      </c>
      <c r="O94" s="6" t="s">
        <v>143</v>
      </c>
      <c r="P94" s="8" t="s">
        <v>341</v>
      </c>
      <c r="Q94" s="9">
        <v>243544</v>
      </c>
      <c r="R94" s="9">
        <v>243551</v>
      </c>
    </row>
    <row r="95" spans="1:18" s="6" customFormat="1" ht="24">
      <c r="H95" s="7"/>
      <c r="L95" s="7"/>
      <c r="M95" s="7"/>
      <c r="N95" s="8"/>
      <c r="P95" s="8"/>
    </row>
    <row r="96" spans="1:18" s="6" customFormat="1" ht="24">
      <c r="A96" s="6">
        <v>2567</v>
      </c>
      <c r="B96" s="6" t="s">
        <v>63</v>
      </c>
      <c r="C96" s="6" t="s">
        <v>53</v>
      </c>
      <c r="D96" s="6" t="s">
        <v>133</v>
      </c>
      <c r="E96" s="6" t="s">
        <v>134</v>
      </c>
      <c r="F96" s="6" t="s">
        <v>127</v>
      </c>
      <c r="G96" s="6" t="s">
        <v>216</v>
      </c>
      <c r="H96" s="7">
        <v>1390</v>
      </c>
      <c r="I96" s="6" t="s">
        <v>136</v>
      </c>
      <c r="J96" s="6" t="s">
        <v>137</v>
      </c>
      <c r="K96" s="6" t="s">
        <v>138</v>
      </c>
      <c r="L96" s="7">
        <v>1390</v>
      </c>
      <c r="M96" s="7">
        <v>1390</v>
      </c>
      <c r="N96" s="8" t="s">
        <v>217</v>
      </c>
      <c r="O96" s="6" t="s">
        <v>218</v>
      </c>
      <c r="P96" s="8" t="s">
        <v>333</v>
      </c>
      <c r="Q96" s="9">
        <v>243564</v>
      </c>
      <c r="R96" s="9">
        <v>243571</v>
      </c>
    </row>
    <row r="97" spans="1:18" s="6" customFormat="1" ht="24">
      <c r="H97" s="7"/>
      <c r="L97" s="7"/>
      <c r="M97" s="7"/>
      <c r="N97" s="8"/>
      <c r="P97" s="8"/>
    </row>
    <row r="98" spans="1:18" s="6" customFormat="1" ht="24">
      <c r="A98" s="6">
        <v>2567</v>
      </c>
      <c r="B98" s="6" t="s">
        <v>63</v>
      </c>
      <c r="C98" s="6" t="s">
        <v>53</v>
      </c>
      <c r="D98" s="6" t="s">
        <v>133</v>
      </c>
      <c r="E98" s="6" t="s">
        <v>134</v>
      </c>
      <c r="F98" s="6" t="s">
        <v>127</v>
      </c>
      <c r="G98" s="6" t="s">
        <v>219</v>
      </c>
      <c r="H98" s="7">
        <v>11900</v>
      </c>
      <c r="I98" s="6" t="s">
        <v>136</v>
      </c>
      <c r="J98" s="6" t="s">
        <v>137</v>
      </c>
      <c r="K98" s="6" t="s">
        <v>138</v>
      </c>
      <c r="L98" s="7">
        <v>11900</v>
      </c>
      <c r="M98" s="7">
        <v>11900</v>
      </c>
      <c r="N98" s="8" t="s">
        <v>220</v>
      </c>
      <c r="O98" s="6" t="s">
        <v>221</v>
      </c>
      <c r="P98" s="8" t="s">
        <v>316</v>
      </c>
      <c r="Q98" s="9">
        <v>243567</v>
      </c>
      <c r="R98" s="9">
        <v>243574</v>
      </c>
    </row>
    <row r="99" spans="1:18" s="6" customFormat="1" ht="24">
      <c r="H99" s="7"/>
      <c r="L99" s="7"/>
      <c r="M99" s="7"/>
      <c r="N99" s="8"/>
      <c r="P99" s="8"/>
    </row>
    <row r="100" spans="1:18" s="6" customFormat="1" ht="24">
      <c r="A100" s="6">
        <v>2567</v>
      </c>
      <c r="B100" s="6" t="s">
        <v>63</v>
      </c>
      <c r="C100" s="6" t="s">
        <v>53</v>
      </c>
      <c r="D100" s="6" t="s">
        <v>133</v>
      </c>
      <c r="E100" s="6" t="s">
        <v>134</v>
      </c>
      <c r="F100" s="6" t="s">
        <v>127</v>
      </c>
      <c r="G100" s="6" t="s">
        <v>222</v>
      </c>
      <c r="H100" s="7">
        <v>310</v>
      </c>
      <c r="I100" s="6" t="s">
        <v>136</v>
      </c>
      <c r="J100" s="6" t="s">
        <v>137</v>
      </c>
      <c r="K100" s="6" t="s">
        <v>138</v>
      </c>
      <c r="L100" s="7">
        <v>310</v>
      </c>
      <c r="M100" s="7">
        <v>310</v>
      </c>
      <c r="N100" s="8" t="s">
        <v>142</v>
      </c>
      <c r="O100" s="6" t="s">
        <v>143</v>
      </c>
      <c r="P100" s="8" t="s">
        <v>342</v>
      </c>
      <c r="Q100" s="9">
        <v>243570</v>
      </c>
      <c r="R100" s="9">
        <v>243577</v>
      </c>
    </row>
    <row r="101" spans="1:18" s="6" customFormat="1" ht="24">
      <c r="H101" s="7"/>
      <c r="L101" s="7"/>
      <c r="M101" s="7"/>
      <c r="N101" s="8"/>
      <c r="P101" s="8"/>
    </row>
    <row r="102" spans="1:18" s="6" customFormat="1" ht="24">
      <c r="A102" s="6">
        <v>2567</v>
      </c>
      <c r="B102" s="6" t="s">
        <v>63</v>
      </c>
      <c r="C102" s="6" t="s">
        <v>53</v>
      </c>
      <c r="D102" s="6" t="s">
        <v>133</v>
      </c>
      <c r="E102" s="6" t="s">
        <v>134</v>
      </c>
      <c r="F102" s="6" t="s">
        <v>127</v>
      </c>
      <c r="G102" s="6" t="s">
        <v>223</v>
      </c>
      <c r="H102" s="7">
        <v>310</v>
      </c>
      <c r="I102" s="6" t="s">
        <v>136</v>
      </c>
      <c r="J102" s="6" t="s">
        <v>137</v>
      </c>
      <c r="K102" s="6" t="s">
        <v>138</v>
      </c>
      <c r="L102" s="7">
        <v>310</v>
      </c>
      <c r="M102" s="7">
        <v>310</v>
      </c>
      <c r="N102" s="8" t="s">
        <v>142</v>
      </c>
      <c r="O102" s="6" t="s">
        <v>143</v>
      </c>
      <c r="P102" s="8" t="s">
        <v>343</v>
      </c>
      <c r="Q102" s="9">
        <v>243570</v>
      </c>
      <c r="R102" s="9">
        <v>243577</v>
      </c>
    </row>
    <row r="103" spans="1:18" s="6" customFormat="1" ht="24">
      <c r="H103" s="7"/>
      <c r="L103" s="7"/>
      <c r="M103" s="7"/>
      <c r="N103" s="8"/>
      <c r="P103" s="8"/>
    </row>
    <row r="104" spans="1:18" s="6" customFormat="1" ht="24">
      <c r="A104" s="6">
        <v>2567</v>
      </c>
      <c r="B104" s="6" t="s">
        <v>63</v>
      </c>
      <c r="C104" s="6" t="s">
        <v>53</v>
      </c>
      <c r="D104" s="6" t="s">
        <v>133</v>
      </c>
      <c r="E104" s="6" t="s">
        <v>134</v>
      </c>
      <c r="F104" s="6" t="s">
        <v>127</v>
      </c>
      <c r="G104" s="6" t="s">
        <v>224</v>
      </c>
      <c r="H104" s="7">
        <v>310</v>
      </c>
      <c r="I104" s="6" t="s">
        <v>136</v>
      </c>
      <c r="J104" s="6" t="s">
        <v>137</v>
      </c>
      <c r="K104" s="6" t="s">
        <v>138</v>
      </c>
      <c r="L104" s="7">
        <v>310</v>
      </c>
      <c r="M104" s="7">
        <v>310</v>
      </c>
      <c r="N104" s="8" t="s">
        <v>142</v>
      </c>
      <c r="O104" s="6" t="s">
        <v>143</v>
      </c>
      <c r="P104" s="8" t="s">
        <v>344</v>
      </c>
      <c r="Q104" s="9">
        <v>243570</v>
      </c>
      <c r="R104" s="9">
        <v>243577</v>
      </c>
    </row>
    <row r="105" spans="1:18" s="6" customFormat="1" ht="24">
      <c r="H105" s="7"/>
      <c r="L105" s="7"/>
      <c r="M105" s="7"/>
      <c r="N105" s="8"/>
      <c r="P105" s="8"/>
    </row>
    <row r="106" spans="1:18" s="6" customFormat="1" ht="24">
      <c r="A106" s="6">
        <v>2567</v>
      </c>
      <c r="B106" s="6" t="s">
        <v>63</v>
      </c>
      <c r="C106" s="6" t="s">
        <v>53</v>
      </c>
      <c r="D106" s="6" t="s">
        <v>133</v>
      </c>
      <c r="E106" s="6" t="s">
        <v>134</v>
      </c>
      <c r="F106" s="6" t="s">
        <v>127</v>
      </c>
      <c r="G106" s="6" t="s">
        <v>225</v>
      </c>
      <c r="H106" s="7">
        <v>620</v>
      </c>
      <c r="I106" s="6" t="s">
        <v>136</v>
      </c>
      <c r="J106" s="6" t="s">
        <v>137</v>
      </c>
      <c r="K106" s="6" t="s">
        <v>138</v>
      </c>
      <c r="L106" s="7">
        <v>620</v>
      </c>
      <c r="M106" s="7">
        <v>620</v>
      </c>
      <c r="N106" s="8" t="s">
        <v>142</v>
      </c>
      <c r="O106" s="6" t="s">
        <v>143</v>
      </c>
      <c r="P106" s="8" t="s">
        <v>345</v>
      </c>
      <c r="Q106" s="9">
        <v>243570</v>
      </c>
      <c r="R106" s="9">
        <v>243577</v>
      </c>
    </row>
    <row r="107" spans="1:18" s="6" customFormat="1" ht="24">
      <c r="H107" s="7"/>
      <c r="L107" s="7"/>
      <c r="M107" s="7"/>
      <c r="N107" s="8"/>
      <c r="P107" s="8"/>
    </row>
    <row r="108" spans="1:18" s="6" customFormat="1" ht="24">
      <c r="A108" s="6">
        <v>2567</v>
      </c>
      <c r="B108" s="6" t="s">
        <v>63</v>
      </c>
      <c r="C108" s="6" t="s">
        <v>53</v>
      </c>
      <c r="D108" s="6" t="s">
        <v>133</v>
      </c>
      <c r="E108" s="6" t="s">
        <v>134</v>
      </c>
      <c r="F108" s="6" t="s">
        <v>127</v>
      </c>
      <c r="G108" s="6" t="s">
        <v>226</v>
      </c>
      <c r="H108" s="7">
        <v>620</v>
      </c>
      <c r="I108" s="6" t="s">
        <v>136</v>
      </c>
      <c r="J108" s="6" t="s">
        <v>137</v>
      </c>
      <c r="K108" s="6" t="s">
        <v>138</v>
      </c>
      <c r="L108" s="7">
        <v>620</v>
      </c>
      <c r="M108" s="7">
        <v>620</v>
      </c>
      <c r="N108" s="8" t="s">
        <v>227</v>
      </c>
      <c r="O108" s="6" t="s">
        <v>143</v>
      </c>
      <c r="P108" s="8" t="s">
        <v>346</v>
      </c>
      <c r="Q108" s="9">
        <v>243571</v>
      </c>
      <c r="R108" s="9">
        <v>243578</v>
      </c>
    </row>
    <row r="109" spans="1:18" s="6" customFormat="1" ht="24">
      <c r="H109" s="7"/>
      <c r="L109" s="7"/>
      <c r="M109" s="7"/>
      <c r="N109" s="8"/>
      <c r="P109" s="8"/>
    </row>
    <row r="110" spans="1:18" s="6" customFormat="1" ht="24">
      <c r="A110" s="6">
        <v>2567</v>
      </c>
      <c r="B110" s="6" t="s">
        <v>63</v>
      </c>
      <c r="C110" s="6" t="s">
        <v>53</v>
      </c>
      <c r="D110" s="6" t="s">
        <v>133</v>
      </c>
      <c r="E110" s="6" t="s">
        <v>134</v>
      </c>
      <c r="F110" s="6" t="s">
        <v>127</v>
      </c>
      <c r="G110" s="6" t="s">
        <v>228</v>
      </c>
      <c r="H110" s="7">
        <v>720</v>
      </c>
      <c r="I110" s="6" t="s">
        <v>136</v>
      </c>
      <c r="J110" s="6" t="s">
        <v>137</v>
      </c>
      <c r="K110" s="6" t="s">
        <v>138</v>
      </c>
      <c r="L110" s="7">
        <v>720</v>
      </c>
      <c r="M110" s="7">
        <v>720</v>
      </c>
      <c r="N110" s="8" t="s">
        <v>142</v>
      </c>
      <c r="O110" s="6" t="s">
        <v>143</v>
      </c>
      <c r="P110" s="8" t="s">
        <v>347</v>
      </c>
      <c r="Q110" s="9">
        <v>243571</v>
      </c>
      <c r="R110" s="9">
        <v>243578</v>
      </c>
    </row>
    <row r="111" spans="1:18" s="6" customFormat="1" ht="24">
      <c r="H111" s="7"/>
      <c r="L111" s="7"/>
      <c r="M111" s="7"/>
      <c r="N111" s="8"/>
      <c r="P111" s="8"/>
    </row>
    <row r="112" spans="1:18" s="6" customFormat="1" ht="24">
      <c r="A112" s="6">
        <v>2567</v>
      </c>
      <c r="B112" s="6" t="s">
        <v>63</v>
      </c>
      <c r="C112" s="6" t="s">
        <v>53</v>
      </c>
      <c r="D112" s="6" t="s">
        <v>133</v>
      </c>
      <c r="E112" s="6" t="s">
        <v>134</v>
      </c>
      <c r="F112" s="6" t="s">
        <v>127</v>
      </c>
      <c r="G112" s="6" t="s">
        <v>229</v>
      </c>
      <c r="H112" s="7">
        <v>7220.36</v>
      </c>
      <c r="I112" s="6" t="s">
        <v>136</v>
      </c>
      <c r="J112" s="6" t="s">
        <v>137</v>
      </c>
      <c r="K112" s="6" t="s">
        <v>138</v>
      </c>
      <c r="L112" s="7">
        <v>7220.36</v>
      </c>
      <c r="M112" s="7">
        <v>7220.36</v>
      </c>
      <c r="N112" s="8" t="s">
        <v>230</v>
      </c>
      <c r="O112" s="6" t="s">
        <v>231</v>
      </c>
      <c r="P112" s="8" t="s">
        <v>317</v>
      </c>
      <c r="Q112" s="9">
        <v>243577</v>
      </c>
      <c r="R112" s="9">
        <v>243584</v>
      </c>
    </row>
    <row r="113" spans="1:18" s="6" customFormat="1" ht="24">
      <c r="H113" s="7"/>
      <c r="L113" s="7"/>
      <c r="M113" s="7"/>
      <c r="N113" s="8"/>
      <c r="P113" s="8"/>
    </row>
    <row r="114" spans="1:18" s="6" customFormat="1" ht="24">
      <c r="A114" s="6">
        <v>2567</v>
      </c>
      <c r="B114" s="6" t="s">
        <v>63</v>
      </c>
      <c r="C114" s="6" t="s">
        <v>53</v>
      </c>
      <c r="D114" s="6" t="s">
        <v>133</v>
      </c>
      <c r="E114" s="6" t="s">
        <v>134</v>
      </c>
      <c r="F114" s="6" t="s">
        <v>127</v>
      </c>
      <c r="G114" s="6" t="s">
        <v>232</v>
      </c>
      <c r="H114" s="7">
        <v>2350</v>
      </c>
      <c r="I114" s="6" t="s">
        <v>136</v>
      </c>
      <c r="J114" s="6" t="s">
        <v>137</v>
      </c>
      <c r="K114" s="6" t="s">
        <v>138</v>
      </c>
      <c r="L114" s="7">
        <v>2350</v>
      </c>
      <c r="M114" s="7">
        <v>2350</v>
      </c>
      <c r="N114" s="8" t="s">
        <v>167</v>
      </c>
      <c r="O114" s="6" t="s">
        <v>168</v>
      </c>
      <c r="P114" s="8" t="s">
        <v>348</v>
      </c>
      <c r="Q114" s="9">
        <v>243580</v>
      </c>
      <c r="R114" s="9">
        <v>243587</v>
      </c>
    </row>
    <row r="115" spans="1:18" s="6" customFormat="1" ht="24">
      <c r="H115" s="7"/>
      <c r="L115" s="7"/>
      <c r="M115" s="7"/>
      <c r="N115" s="8"/>
      <c r="P115" s="8"/>
    </row>
    <row r="116" spans="1:18" s="6" customFormat="1" ht="24">
      <c r="A116" s="6">
        <v>2567</v>
      </c>
      <c r="B116" s="6" t="s">
        <v>63</v>
      </c>
      <c r="C116" s="6" t="s">
        <v>53</v>
      </c>
      <c r="D116" s="6" t="s">
        <v>133</v>
      </c>
      <c r="E116" s="6" t="s">
        <v>134</v>
      </c>
      <c r="F116" s="6" t="s">
        <v>127</v>
      </c>
      <c r="G116" s="6" t="s">
        <v>233</v>
      </c>
      <c r="H116" s="7">
        <v>11000</v>
      </c>
      <c r="I116" s="6" t="s">
        <v>136</v>
      </c>
      <c r="J116" s="6" t="s">
        <v>137</v>
      </c>
      <c r="K116" s="6" t="s">
        <v>138</v>
      </c>
      <c r="L116" s="7">
        <v>11000</v>
      </c>
      <c r="M116" s="7">
        <v>11000</v>
      </c>
      <c r="N116" s="8" t="s">
        <v>234</v>
      </c>
      <c r="O116" s="6" t="s">
        <v>235</v>
      </c>
      <c r="P116" s="8" t="s">
        <v>318</v>
      </c>
      <c r="Q116" s="9">
        <v>243581</v>
      </c>
      <c r="R116" s="9">
        <v>243584</v>
      </c>
    </row>
    <row r="117" spans="1:18" s="6" customFormat="1" ht="24">
      <c r="H117" s="7"/>
      <c r="L117" s="7"/>
      <c r="M117" s="7"/>
      <c r="N117" s="8"/>
      <c r="P117" s="8"/>
    </row>
    <row r="118" spans="1:18" s="6" customFormat="1" ht="24">
      <c r="A118" s="6">
        <v>2567</v>
      </c>
      <c r="B118" s="6" t="s">
        <v>63</v>
      </c>
      <c r="C118" s="6" t="s">
        <v>53</v>
      </c>
      <c r="D118" s="6" t="s">
        <v>133</v>
      </c>
      <c r="E118" s="6" t="s">
        <v>134</v>
      </c>
      <c r="F118" s="6" t="s">
        <v>127</v>
      </c>
      <c r="G118" s="6" t="s">
        <v>236</v>
      </c>
      <c r="H118" s="7">
        <v>13000</v>
      </c>
      <c r="I118" s="6" t="s">
        <v>136</v>
      </c>
      <c r="J118" s="6" t="s">
        <v>137</v>
      </c>
      <c r="K118" s="6" t="s">
        <v>138</v>
      </c>
      <c r="L118" s="7">
        <v>13000</v>
      </c>
      <c r="M118" s="7">
        <v>13000</v>
      </c>
      <c r="N118" s="8" t="s">
        <v>237</v>
      </c>
      <c r="O118" s="6" t="s">
        <v>235</v>
      </c>
      <c r="P118" s="8" t="s">
        <v>319</v>
      </c>
      <c r="Q118" s="9">
        <v>243581</v>
      </c>
      <c r="R118" s="9">
        <v>243584</v>
      </c>
    </row>
    <row r="119" spans="1:18" s="6" customFormat="1" ht="24">
      <c r="H119" s="7"/>
      <c r="L119" s="7"/>
      <c r="M119" s="7"/>
      <c r="N119" s="8"/>
      <c r="P119" s="8"/>
    </row>
    <row r="120" spans="1:18" s="6" customFormat="1" ht="24">
      <c r="A120" s="6">
        <v>2567</v>
      </c>
      <c r="B120" s="6" t="s">
        <v>63</v>
      </c>
      <c r="C120" s="6" t="s">
        <v>53</v>
      </c>
      <c r="D120" s="6" t="s">
        <v>133</v>
      </c>
      <c r="E120" s="6" t="s">
        <v>134</v>
      </c>
      <c r="F120" s="6" t="s">
        <v>127</v>
      </c>
      <c r="G120" s="6" t="s">
        <v>238</v>
      </c>
      <c r="H120" s="7">
        <v>10000</v>
      </c>
      <c r="I120" s="6" t="s">
        <v>136</v>
      </c>
      <c r="J120" s="6" t="s">
        <v>137</v>
      </c>
      <c r="K120" s="6" t="s">
        <v>138</v>
      </c>
      <c r="L120" s="7">
        <v>10000</v>
      </c>
      <c r="M120" s="7">
        <v>10000</v>
      </c>
      <c r="N120" s="8" t="s">
        <v>237</v>
      </c>
      <c r="O120" s="6" t="s">
        <v>235</v>
      </c>
      <c r="P120" s="8" t="s">
        <v>320</v>
      </c>
      <c r="Q120" s="9">
        <v>243581</v>
      </c>
      <c r="R120" s="9">
        <v>243584</v>
      </c>
    </row>
    <row r="121" spans="1:18" s="6" customFormat="1" ht="24">
      <c r="H121" s="7"/>
      <c r="L121" s="7"/>
      <c r="M121" s="7"/>
      <c r="N121" s="8"/>
      <c r="P121" s="8"/>
    </row>
    <row r="122" spans="1:18" s="6" customFormat="1" ht="24">
      <c r="A122" s="6">
        <v>2567</v>
      </c>
      <c r="B122" s="6" t="s">
        <v>63</v>
      </c>
      <c r="C122" s="6" t="s">
        <v>53</v>
      </c>
      <c r="D122" s="6" t="s">
        <v>133</v>
      </c>
      <c r="E122" s="6" t="s">
        <v>134</v>
      </c>
      <c r="F122" s="6" t="s">
        <v>127</v>
      </c>
      <c r="G122" s="6" t="s">
        <v>239</v>
      </c>
      <c r="H122" s="7">
        <v>4810</v>
      </c>
      <c r="I122" s="6" t="s">
        <v>136</v>
      </c>
      <c r="J122" s="6" t="s">
        <v>137</v>
      </c>
      <c r="K122" s="6" t="s">
        <v>138</v>
      </c>
      <c r="L122" s="7">
        <v>4810</v>
      </c>
      <c r="M122" s="7">
        <v>4810</v>
      </c>
      <c r="N122" s="8" t="s">
        <v>194</v>
      </c>
      <c r="O122" s="6" t="s">
        <v>195</v>
      </c>
      <c r="P122" s="8" t="s">
        <v>349</v>
      </c>
      <c r="Q122" s="9">
        <v>243601</v>
      </c>
      <c r="R122" s="9">
        <v>243608</v>
      </c>
    </row>
    <row r="123" spans="1:18" s="6" customFormat="1" ht="24">
      <c r="H123" s="7"/>
      <c r="L123" s="7"/>
      <c r="M123" s="7"/>
      <c r="N123" s="8"/>
      <c r="P123" s="8"/>
    </row>
    <row r="124" spans="1:18" s="6" customFormat="1" ht="24">
      <c r="A124" s="6">
        <v>2567</v>
      </c>
      <c r="B124" s="6" t="s">
        <v>63</v>
      </c>
      <c r="C124" s="6" t="s">
        <v>53</v>
      </c>
      <c r="D124" s="6" t="s">
        <v>133</v>
      </c>
      <c r="E124" s="6" t="s">
        <v>134</v>
      </c>
      <c r="F124" s="6" t="s">
        <v>127</v>
      </c>
      <c r="G124" s="6" t="s">
        <v>240</v>
      </c>
      <c r="H124" s="7">
        <v>400</v>
      </c>
      <c r="I124" s="6" t="s">
        <v>136</v>
      </c>
      <c r="J124" s="6" t="s">
        <v>137</v>
      </c>
      <c r="K124" s="6" t="s">
        <v>138</v>
      </c>
      <c r="L124" s="7">
        <v>400</v>
      </c>
      <c r="M124" s="7">
        <v>400</v>
      </c>
      <c r="N124" s="8" t="s">
        <v>142</v>
      </c>
      <c r="O124" s="6" t="s">
        <v>143</v>
      </c>
      <c r="P124" s="8" t="s">
        <v>350</v>
      </c>
      <c r="Q124" s="9">
        <v>243601</v>
      </c>
      <c r="R124" s="9">
        <v>243608</v>
      </c>
    </row>
    <row r="125" spans="1:18" s="6" customFormat="1" ht="24">
      <c r="H125" s="7"/>
      <c r="L125" s="7"/>
      <c r="M125" s="7"/>
      <c r="N125" s="8"/>
      <c r="P125" s="8"/>
    </row>
    <row r="126" spans="1:18" s="6" customFormat="1" ht="24">
      <c r="A126" s="6">
        <v>2567</v>
      </c>
      <c r="B126" s="6" t="s">
        <v>63</v>
      </c>
      <c r="C126" s="6" t="s">
        <v>53</v>
      </c>
      <c r="D126" s="6" t="s">
        <v>133</v>
      </c>
      <c r="E126" s="6" t="s">
        <v>134</v>
      </c>
      <c r="F126" s="6" t="s">
        <v>127</v>
      </c>
      <c r="G126" s="6" t="s">
        <v>241</v>
      </c>
      <c r="H126" s="7">
        <v>3500</v>
      </c>
      <c r="I126" s="6" t="s">
        <v>136</v>
      </c>
      <c r="J126" s="6" t="s">
        <v>137</v>
      </c>
      <c r="K126" s="6" t="s">
        <v>138</v>
      </c>
      <c r="L126" s="7">
        <v>3500</v>
      </c>
      <c r="M126" s="7">
        <v>3500</v>
      </c>
      <c r="N126" s="8" t="s">
        <v>242</v>
      </c>
      <c r="O126" s="6" t="s">
        <v>243</v>
      </c>
      <c r="P126" s="8" t="s">
        <v>351</v>
      </c>
      <c r="Q126" s="9">
        <v>243614</v>
      </c>
      <c r="R126" s="9">
        <v>243622</v>
      </c>
    </row>
    <row r="127" spans="1:18" s="6" customFormat="1" ht="24">
      <c r="H127" s="7"/>
      <c r="L127" s="7"/>
      <c r="M127" s="7"/>
      <c r="N127" s="8"/>
      <c r="P127" s="8"/>
    </row>
    <row r="128" spans="1:18" s="6" customFormat="1" ht="24">
      <c r="A128" s="6">
        <v>2567</v>
      </c>
      <c r="B128" s="6" t="s">
        <v>63</v>
      </c>
      <c r="C128" s="6" t="s">
        <v>53</v>
      </c>
      <c r="D128" s="6" t="s">
        <v>133</v>
      </c>
      <c r="E128" s="6" t="s">
        <v>134</v>
      </c>
      <c r="F128" s="6" t="s">
        <v>127</v>
      </c>
      <c r="G128" s="6" t="s">
        <v>244</v>
      </c>
      <c r="H128" s="7">
        <v>29446.400000000001</v>
      </c>
      <c r="I128" s="6" t="s">
        <v>136</v>
      </c>
      <c r="J128" s="6" t="s">
        <v>137</v>
      </c>
      <c r="K128" s="6" t="s">
        <v>138</v>
      </c>
      <c r="L128" s="7">
        <v>29446.400000000001</v>
      </c>
      <c r="M128" s="7">
        <v>29446.400000000001</v>
      </c>
      <c r="N128" s="8" t="s">
        <v>230</v>
      </c>
      <c r="O128" s="6" t="s">
        <v>245</v>
      </c>
      <c r="P128" s="8" t="s">
        <v>321</v>
      </c>
      <c r="Q128" s="9">
        <v>243622</v>
      </c>
      <c r="R128" s="9">
        <v>243629</v>
      </c>
    </row>
    <row r="129" spans="1:18" s="6" customFormat="1" ht="24">
      <c r="H129" s="7"/>
      <c r="L129" s="7"/>
      <c r="M129" s="7"/>
      <c r="N129" s="8"/>
      <c r="P129" s="8"/>
    </row>
    <row r="130" spans="1:18" s="6" customFormat="1" ht="24">
      <c r="A130" s="6">
        <v>2567</v>
      </c>
      <c r="B130" s="6" t="s">
        <v>63</v>
      </c>
      <c r="C130" s="6" t="s">
        <v>53</v>
      </c>
      <c r="D130" s="6" t="s">
        <v>133</v>
      </c>
      <c r="E130" s="6" t="s">
        <v>134</v>
      </c>
      <c r="F130" s="6" t="s">
        <v>127</v>
      </c>
      <c r="G130" s="6" t="s">
        <v>246</v>
      </c>
      <c r="H130" s="7">
        <v>25000</v>
      </c>
      <c r="I130" s="6" t="s">
        <v>136</v>
      </c>
      <c r="J130" s="6" t="s">
        <v>137</v>
      </c>
      <c r="K130" s="6" t="s">
        <v>138</v>
      </c>
      <c r="L130" s="7">
        <v>25000</v>
      </c>
      <c r="M130" s="7">
        <v>25000</v>
      </c>
      <c r="N130" s="8" t="s">
        <v>247</v>
      </c>
      <c r="O130" s="6" t="s">
        <v>248</v>
      </c>
      <c r="P130" s="8" t="s">
        <v>322</v>
      </c>
      <c r="Q130" s="9">
        <v>243628</v>
      </c>
      <c r="R130" s="9">
        <v>243631</v>
      </c>
    </row>
    <row r="131" spans="1:18" s="6" customFormat="1" ht="24">
      <c r="H131" s="7"/>
      <c r="L131" s="7"/>
      <c r="M131" s="7"/>
      <c r="N131" s="8"/>
      <c r="P131" s="8"/>
    </row>
    <row r="132" spans="1:18" s="6" customFormat="1" ht="24">
      <c r="A132" s="6">
        <v>2567</v>
      </c>
      <c r="B132" s="6" t="s">
        <v>63</v>
      </c>
      <c r="C132" s="6" t="s">
        <v>53</v>
      </c>
      <c r="D132" s="6" t="s">
        <v>133</v>
      </c>
      <c r="E132" s="6" t="s">
        <v>134</v>
      </c>
      <c r="F132" s="6" t="s">
        <v>127</v>
      </c>
      <c r="G132" s="6" t="s">
        <v>249</v>
      </c>
      <c r="H132" s="7">
        <v>4230</v>
      </c>
      <c r="I132" s="6" t="s">
        <v>136</v>
      </c>
      <c r="J132" s="6" t="s">
        <v>137</v>
      </c>
      <c r="K132" s="6" t="s">
        <v>138</v>
      </c>
      <c r="L132" s="7">
        <v>4230</v>
      </c>
      <c r="M132" s="7">
        <v>4230</v>
      </c>
      <c r="N132" s="8" t="s">
        <v>217</v>
      </c>
      <c r="O132" s="6" t="s">
        <v>250</v>
      </c>
      <c r="P132" s="8" t="s">
        <v>352</v>
      </c>
      <c r="Q132" s="9">
        <v>243636</v>
      </c>
      <c r="R132" s="9">
        <v>243641</v>
      </c>
    </row>
    <row r="133" spans="1:18" s="6" customFormat="1" ht="24">
      <c r="H133" s="7"/>
      <c r="L133" s="7"/>
      <c r="M133" s="7"/>
      <c r="N133" s="8"/>
      <c r="P133" s="8"/>
    </row>
    <row r="134" spans="1:18" s="6" customFormat="1" ht="24">
      <c r="A134" s="6">
        <v>2567</v>
      </c>
      <c r="B134" s="6" t="s">
        <v>63</v>
      </c>
      <c r="C134" s="6" t="s">
        <v>53</v>
      </c>
      <c r="D134" s="6" t="s">
        <v>133</v>
      </c>
      <c r="E134" s="6" t="s">
        <v>134</v>
      </c>
      <c r="F134" s="6" t="s">
        <v>127</v>
      </c>
      <c r="G134" s="6" t="s">
        <v>251</v>
      </c>
      <c r="H134" s="7">
        <v>900</v>
      </c>
      <c r="I134" s="6" t="s">
        <v>136</v>
      </c>
      <c r="J134" s="6" t="s">
        <v>137</v>
      </c>
      <c r="K134" s="6" t="s">
        <v>138</v>
      </c>
      <c r="L134" s="7">
        <v>900</v>
      </c>
      <c r="M134" s="7">
        <v>900</v>
      </c>
      <c r="N134" s="8" t="s">
        <v>175</v>
      </c>
      <c r="O134" s="6" t="s">
        <v>176</v>
      </c>
      <c r="P134" s="8" t="s">
        <v>353</v>
      </c>
      <c r="Q134" s="9">
        <v>243643</v>
      </c>
      <c r="R134" s="9">
        <v>243650</v>
      </c>
    </row>
    <row r="135" spans="1:18" s="6" customFormat="1" ht="24">
      <c r="H135" s="7"/>
      <c r="L135" s="7"/>
      <c r="M135" s="7"/>
      <c r="N135" s="8"/>
      <c r="P135" s="8"/>
    </row>
    <row r="136" spans="1:18" s="6" customFormat="1" ht="24">
      <c r="A136" s="6">
        <v>2567</v>
      </c>
      <c r="B136" s="6" t="s">
        <v>63</v>
      </c>
      <c r="C136" s="6" t="s">
        <v>53</v>
      </c>
      <c r="D136" s="6" t="s">
        <v>133</v>
      </c>
      <c r="E136" s="6" t="s">
        <v>134</v>
      </c>
      <c r="F136" s="6" t="s">
        <v>127</v>
      </c>
      <c r="G136" s="6" t="s">
        <v>252</v>
      </c>
      <c r="H136" s="7">
        <v>18647.53</v>
      </c>
      <c r="I136" s="6" t="s">
        <v>136</v>
      </c>
      <c r="J136" s="6" t="s">
        <v>137</v>
      </c>
      <c r="K136" s="6" t="s">
        <v>138</v>
      </c>
      <c r="L136" s="7">
        <v>18647.53</v>
      </c>
      <c r="M136" s="7">
        <v>18647.53</v>
      </c>
      <c r="N136" s="8" t="s">
        <v>253</v>
      </c>
      <c r="O136" s="6" t="s">
        <v>254</v>
      </c>
      <c r="P136" s="11">
        <v>67019409537</v>
      </c>
      <c r="Q136" s="9">
        <v>243647</v>
      </c>
      <c r="R136" s="9">
        <v>243654</v>
      </c>
    </row>
    <row r="137" spans="1:18" s="6" customFormat="1" ht="24">
      <c r="H137" s="7"/>
      <c r="L137" s="7"/>
      <c r="M137" s="7"/>
      <c r="N137" s="8"/>
      <c r="P137" s="8"/>
    </row>
    <row r="138" spans="1:18" s="6" customFormat="1" ht="24">
      <c r="A138" s="6">
        <v>2567</v>
      </c>
      <c r="B138" s="6" t="s">
        <v>63</v>
      </c>
      <c r="C138" s="6" t="s">
        <v>53</v>
      </c>
      <c r="D138" s="6" t="s">
        <v>133</v>
      </c>
      <c r="E138" s="6" t="s">
        <v>134</v>
      </c>
      <c r="F138" s="6" t="s">
        <v>127</v>
      </c>
      <c r="G138" s="6" t="s">
        <v>255</v>
      </c>
      <c r="H138" s="7">
        <v>6951.79</v>
      </c>
      <c r="I138" s="6" t="s">
        <v>136</v>
      </c>
      <c r="J138" s="6" t="s">
        <v>137</v>
      </c>
      <c r="K138" s="6" t="s">
        <v>138</v>
      </c>
      <c r="L138" s="7">
        <v>6951.79</v>
      </c>
      <c r="M138" s="7">
        <v>6951.79</v>
      </c>
      <c r="N138" s="8" t="s">
        <v>256</v>
      </c>
      <c r="O138" s="6" t="s">
        <v>257</v>
      </c>
      <c r="P138" s="8" t="s">
        <v>323</v>
      </c>
      <c r="Q138" s="9">
        <v>243647</v>
      </c>
      <c r="R138" s="9">
        <v>243654</v>
      </c>
    </row>
    <row r="139" spans="1:18" s="6" customFormat="1" ht="24">
      <c r="H139" s="7"/>
      <c r="L139" s="7"/>
      <c r="M139" s="7"/>
      <c r="N139" s="8"/>
      <c r="P139" s="8"/>
    </row>
    <row r="140" spans="1:18" s="6" customFormat="1" ht="24">
      <c r="A140" s="6">
        <v>2567</v>
      </c>
      <c r="B140" s="6" t="s">
        <v>63</v>
      </c>
      <c r="C140" s="6" t="s">
        <v>53</v>
      </c>
      <c r="D140" s="6" t="s">
        <v>133</v>
      </c>
      <c r="E140" s="6" t="s">
        <v>134</v>
      </c>
      <c r="F140" s="6" t="s">
        <v>127</v>
      </c>
      <c r="G140" s="6" t="s">
        <v>258</v>
      </c>
      <c r="H140" s="7">
        <v>2100</v>
      </c>
      <c r="I140" s="6" t="s">
        <v>136</v>
      </c>
      <c r="J140" s="6" t="s">
        <v>137</v>
      </c>
      <c r="K140" s="6" t="s">
        <v>138</v>
      </c>
      <c r="L140" s="7">
        <v>2100</v>
      </c>
      <c r="M140" s="7">
        <v>2100</v>
      </c>
      <c r="N140" s="8" t="s">
        <v>259</v>
      </c>
      <c r="O140" s="6" t="s">
        <v>260</v>
      </c>
      <c r="P140" s="8" t="s">
        <v>324</v>
      </c>
      <c r="Q140" s="9">
        <v>243678</v>
      </c>
      <c r="R140" s="9">
        <v>243685</v>
      </c>
    </row>
    <row r="141" spans="1:18" s="6" customFormat="1" ht="24">
      <c r="H141" s="7"/>
      <c r="L141" s="7"/>
      <c r="M141" s="7"/>
      <c r="N141" s="8"/>
      <c r="P141" s="8"/>
    </row>
    <row r="142" spans="1:18" s="6" customFormat="1" ht="24">
      <c r="A142" s="6">
        <v>2567</v>
      </c>
      <c r="B142" s="6" t="s">
        <v>63</v>
      </c>
      <c r="C142" s="6" t="s">
        <v>53</v>
      </c>
      <c r="D142" s="6" t="s">
        <v>133</v>
      </c>
      <c r="E142" s="6" t="s">
        <v>134</v>
      </c>
      <c r="F142" s="6" t="s">
        <v>127</v>
      </c>
      <c r="G142" s="6" t="s">
        <v>261</v>
      </c>
      <c r="H142" s="7">
        <v>48000</v>
      </c>
      <c r="I142" s="6" t="s">
        <v>136</v>
      </c>
      <c r="J142" s="6" t="s">
        <v>137</v>
      </c>
      <c r="K142" s="6" t="s">
        <v>138</v>
      </c>
      <c r="L142" s="7">
        <v>48000</v>
      </c>
      <c r="M142" s="7">
        <v>48000</v>
      </c>
      <c r="N142" s="8" t="s">
        <v>262</v>
      </c>
      <c r="O142" s="6" t="s">
        <v>263</v>
      </c>
      <c r="P142" s="8" t="s">
        <v>324</v>
      </c>
      <c r="Q142" s="9">
        <v>243684</v>
      </c>
      <c r="R142" s="9">
        <v>243714</v>
      </c>
    </row>
    <row r="143" spans="1:18" s="6" customFormat="1" ht="24">
      <c r="H143" s="7"/>
      <c r="L143" s="7"/>
      <c r="M143" s="7"/>
      <c r="N143" s="8"/>
      <c r="P143" s="8"/>
    </row>
    <row r="144" spans="1:18" s="6" customFormat="1" ht="24">
      <c r="A144" s="6">
        <v>2567</v>
      </c>
      <c r="B144" s="6" t="s">
        <v>63</v>
      </c>
      <c r="C144" s="6" t="s">
        <v>53</v>
      </c>
      <c r="D144" s="6" t="s">
        <v>133</v>
      </c>
      <c r="E144" s="6" t="s">
        <v>134</v>
      </c>
      <c r="F144" s="6" t="s">
        <v>127</v>
      </c>
      <c r="G144" s="6" t="s">
        <v>264</v>
      </c>
      <c r="H144" s="7">
        <v>600</v>
      </c>
      <c r="I144" s="6" t="s">
        <v>136</v>
      </c>
      <c r="J144" s="6" t="s">
        <v>137</v>
      </c>
      <c r="K144" s="6" t="s">
        <v>138</v>
      </c>
      <c r="L144" s="7">
        <v>600</v>
      </c>
      <c r="M144" s="7">
        <v>600</v>
      </c>
      <c r="N144" s="8" t="s">
        <v>217</v>
      </c>
      <c r="O144" s="6" t="s">
        <v>218</v>
      </c>
      <c r="P144" s="8" t="s">
        <v>354</v>
      </c>
      <c r="Q144" s="9">
        <v>243685</v>
      </c>
      <c r="R144" s="9">
        <v>243692</v>
      </c>
    </row>
    <row r="145" spans="1:18" s="6" customFormat="1" ht="24">
      <c r="H145" s="7"/>
      <c r="L145" s="7"/>
      <c r="M145" s="7"/>
      <c r="N145" s="8"/>
      <c r="P145" s="8"/>
    </row>
    <row r="146" spans="1:18" s="6" customFormat="1" ht="24">
      <c r="A146" s="6">
        <v>2567</v>
      </c>
      <c r="B146" s="6" t="s">
        <v>63</v>
      </c>
      <c r="C146" s="6" t="s">
        <v>53</v>
      </c>
      <c r="D146" s="6" t="s">
        <v>133</v>
      </c>
      <c r="E146" s="6" t="s">
        <v>134</v>
      </c>
      <c r="F146" s="6" t="s">
        <v>127</v>
      </c>
      <c r="G146" s="6" t="s">
        <v>265</v>
      </c>
      <c r="H146" s="7">
        <v>12840</v>
      </c>
      <c r="I146" s="6" t="s">
        <v>136</v>
      </c>
      <c r="J146" s="6" t="s">
        <v>137</v>
      </c>
      <c r="K146" s="6" t="s">
        <v>138</v>
      </c>
      <c r="L146" s="7">
        <v>12840</v>
      </c>
      <c r="M146" s="7">
        <v>12840</v>
      </c>
      <c r="N146" s="8" t="s">
        <v>178</v>
      </c>
      <c r="O146" s="6" t="s">
        <v>179</v>
      </c>
      <c r="P146" s="8" t="s">
        <v>325</v>
      </c>
      <c r="Q146" s="9">
        <v>243688</v>
      </c>
      <c r="R146" s="9">
        <v>243695</v>
      </c>
    </row>
    <row r="147" spans="1:18" s="6" customFormat="1" ht="24">
      <c r="H147" s="7"/>
      <c r="L147" s="7"/>
      <c r="M147" s="7"/>
      <c r="N147" s="8"/>
      <c r="P147" s="8"/>
    </row>
    <row r="148" spans="1:18" s="6" customFormat="1" ht="24">
      <c r="A148" s="6">
        <v>2567</v>
      </c>
      <c r="B148" s="6" t="s">
        <v>63</v>
      </c>
      <c r="C148" s="6" t="s">
        <v>53</v>
      </c>
      <c r="D148" s="6" t="s">
        <v>133</v>
      </c>
      <c r="E148" s="6" t="s">
        <v>134</v>
      </c>
      <c r="F148" s="6" t="s">
        <v>127</v>
      </c>
      <c r="G148" s="6" t="s">
        <v>266</v>
      </c>
      <c r="H148" s="7">
        <v>730</v>
      </c>
      <c r="I148" s="6" t="s">
        <v>136</v>
      </c>
      <c r="J148" s="6" t="s">
        <v>137</v>
      </c>
      <c r="K148" s="6" t="s">
        <v>138</v>
      </c>
      <c r="L148" s="7">
        <v>730</v>
      </c>
      <c r="M148" s="7">
        <v>730</v>
      </c>
      <c r="N148" s="8" t="s">
        <v>142</v>
      </c>
      <c r="O148" s="6" t="s">
        <v>143</v>
      </c>
      <c r="P148" s="8" t="s">
        <v>355</v>
      </c>
      <c r="Q148" s="9">
        <v>243688</v>
      </c>
      <c r="R148" s="9">
        <v>243695</v>
      </c>
    </row>
    <row r="149" spans="1:18" s="6" customFormat="1" ht="24">
      <c r="H149" s="7"/>
      <c r="L149" s="7"/>
      <c r="M149" s="7"/>
      <c r="N149" s="8"/>
      <c r="P149" s="8"/>
    </row>
    <row r="150" spans="1:18" s="6" customFormat="1" ht="24">
      <c r="A150" s="6">
        <v>2567</v>
      </c>
      <c r="B150" s="6" t="s">
        <v>63</v>
      </c>
      <c r="C150" s="6" t="s">
        <v>53</v>
      </c>
      <c r="D150" s="6" t="s">
        <v>133</v>
      </c>
      <c r="E150" s="6" t="s">
        <v>134</v>
      </c>
      <c r="F150" s="6" t="s">
        <v>127</v>
      </c>
      <c r="G150" s="6" t="s">
        <v>267</v>
      </c>
      <c r="H150" s="7">
        <v>5000</v>
      </c>
      <c r="I150" s="6" t="s">
        <v>136</v>
      </c>
      <c r="J150" s="6" t="s">
        <v>137</v>
      </c>
      <c r="K150" s="6" t="s">
        <v>138</v>
      </c>
      <c r="L150" s="7">
        <v>5000</v>
      </c>
      <c r="M150" s="7">
        <v>5000</v>
      </c>
      <c r="N150" s="8" t="s">
        <v>268</v>
      </c>
      <c r="O150" s="6" t="s">
        <v>269</v>
      </c>
      <c r="P150" s="8" t="s">
        <v>356</v>
      </c>
      <c r="Q150" s="9">
        <v>243690</v>
      </c>
      <c r="R150" s="9">
        <v>243697</v>
      </c>
    </row>
    <row r="151" spans="1:18" s="6" customFormat="1" ht="24">
      <c r="H151" s="7"/>
      <c r="L151" s="7"/>
      <c r="M151" s="7"/>
      <c r="N151" s="8"/>
      <c r="P151" s="8"/>
    </row>
    <row r="152" spans="1:18" s="6" customFormat="1" ht="24">
      <c r="A152" s="6">
        <v>2567</v>
      </c>
      <c r="B152" s="6" t="s">
        <v>63</v>
      </c>
      <c r="C152" s="6" t="s">
        <v>53</v>
      </c>
      <c r="D152" s="6" t="s">
        <v>133</v>
      </c>
      <c r="E152" s="6" t="s">
        <v>134</v>
      </c>
      <c r="F152" s="6" t="s">
        <v>127</v>
      </c>
      <c r="G152" s="6" t="s">
        <v>270</v>
      </c>
      <c r="H152" s="7">
        <v>1590</v>
      </c>
      <c r="I152" s="6" t="s">
        <v>136</v>
      </c>
      <c r="J152" s="6" t="s">
        <v>137</v>
      </c>
      <c r="K152" s="6" t="s">
        <v>138</v>
      </c>
      <c r="L152" s="7">
        <v>1590</v>
      </c>
      <c r="M152" s="7">
        <v>1590</v>
      </c>
      <c r="N152" s="8" t="s">
        <v>217</v>
      </c>
      <c r="O152" s="6" t="s">
        <v>218</v>
      </c>
      <c r="P152" s="8" t="s">
        <v>357</v>
      </c>
      <c r="Q152" s="9">
        <v>243695</v>
      </c>
      <c r="R152" s="9">
        <v>243702</v>
      </c>
    </row>
    <row r="153" spans="1:18" s="6" customFormat="1" ht="24">
      <c r="H153" s="7"/>
      <c r="L153" s="7"/>
      <c r="M153" s="7"/>
      <c r="N153" s="8"/>
      <c r="P153" s="8"/>
    </row>
    <row r="154" spans="1:18" s="6" customFormat="1" ht="24">
      <c r="A154" s="6">
        <v>2567</v>
      </c>
      <c r="B154" s="6" t="s">
        <v>63</v>
      </c>
      <c r="C154" s="6" t="s">
        <v>53</v>
      </c>
      <c r="D154" s="6" t="s">
        <v>133</v>
      </c>
      <c r="E154" s="6" t="s">
        <v>134</v>
      </c>
      <c r="F154" s="6" t="s">
        <v>127</v>
      </c>
      <c r="G154" s="6" t="s">
        <v>271</v>
      </c>
      <c r="H154" s="7">
        <v>13200</v>
      </c>
      <c r="I154" s="6" t="s">
        <v>136</v>
      </c>
      <c r="J154" s="6" t="s">
        <v>137</v>
      </c>
      <c r="K154" s="6" t="s">
        <v>138</v>
      </c>
      <c r="L154" s="7">
        <v>13200</v>
      </c>
      <c r="M154" s="7">
        <v>13200</v>
      </c>
      <c r="N154" s="8" t="s">
        <v>272</v>
      </c>
      <c r="O154" s="6" t="s">
        <v>143</v>
      </c>
      <c r="P154" s="8" t="s">
        <v>326</v>
      </c>
      <c r="Q154" s="9">
        <v>243656</v>
      </c>
      <c r="R154" s="9">
        <v>243663</v>
      </c>
    </row>
    <row r="155" spans="1:18" s="6" customFormat="1" ht="24">
      <c r="G155" s="6" t="s">
        <v>273</v>
      </c>
      <c r="H155" s="7"/>
      <c r="L155" s="7"/>
      <c r="M155" s="7"/>
      <c r="N155" s="8"/>
      <c r="P155" s="8"/>
    </row>
    <row r="156" spans="1:18" s="6" customFormat="1" ht="24">
      <c r="A156" s="6">
        <v>2567</v>
      </c>
      <c r="B156" s="6" t="s">
        <v>63</v>
      </c>
      <c r="C156" s="6" t="s">
        <v>53</v>
      </c>
      <c r="D156" s="6" t="s">
        <v>133</v>
      </c>
      <c r="E156" s="6" t="s">
        <v>134</v>
      </c>
      <c r="F156" s="6" t="s">
        <v>127</v>
      </c>
      <c r="G156" s="6" t="s">
        <v>274</v>
      </c>
      <c r="H156" s="7">
        <v>13440</v>
      </c>
      <c r="I156" s="6" t="s">
        <v>136</v>
      </c>
      <c r="J156" s="6" t="s">
        <v>137</v>
      </c>
      <c r="K156" s="6" t="s">
        <v>138</v>
      </c>
      <c r="L156" s="7">
        <v>13440</v>
      </c>
      <c r="M156" s="7">
        <v>13440</v>
      </c>
      <c r="N156" s="8" t="s">
        <v>275</v>
      </c>
      <c r="O156" s="6" t="s">
        <v>276</v>
      </c>
      <c r="P156" s="8" t="s">
        <v>327</v>
      </c>
      <c r="Q156" s="9">
        <v>243678</v>
      </c>
      <c r="R156" s="9">
        <v>243685</v>
      </c>
    </row>
    <row r="157" spans="1:18" s="6" customFormat="1" ht="24">
      <c r="H157" s="7"/>
      <c r="L157" s="7"/>
      <c r="M157" s="7"/>
      <c r="N157" s="8"/>
      <c r="P157" s="8"/>
    </row>
    <row r="158" spans="1:18" s="6" customFormat="1" ht="24">
      <c r="A158" s="6">
        <v>2567</v>
      </c>
      <c r="B158" s="6" t="s">
        <v>63</v>
      </c>
      <c r="C158" s="6" t="s">
        <v>53</v>
      </c>
      <c r="D158" s="6" t="s">
        <v>133</v>
      </c>
      <c r="E158" s="6" t="s">
        <v>134</v>
      </c>
      <c r="F158" s="6" t="s">
        <v>127</v>
      </c>
      <c r="G158" s="6" t="s">
        <v>277</v>
      </c>
      <c r="H158" s="7">
        <v>11368</v>
      </c>
      <c r="I158" s="6" t="s">
        <v>136</v>
      </c>
      <c r="J158" s="6" t="s">
        <v>137</v>
      </c>
      <c r="K158" s="6" t="s">
        <v>138</v>
      </c>
      <c r="L158" s="7">
        <v>11368</v>
      </c>
      <c r="M158" s="7">
        <v>11368</v>
      </c>
      <c r="N158" s="8" t="s">
        <v>275</v>
      </c>
      <c r="O158" s="6" t="s">
        <v>276</v>
      </c>
      <c r="P158" s="8" t="s">
        <v>328</v>
      </c>
      <c r="Q158" s="9">
        <v>243678</v>
      </c>
      <c r="R158" s="9">
        <v>243685</v>
      </c>
    </row>
    <row r="159" spans="1:18" s="6" customFormat="1" ht="24">
      <c r="H159" s="7"/>
      <c r="L159" s="7"/>
      <c r="M159" s="7"/>
      <c r="N159" s="8"/>
      <c r="P159" s="8"/>
    </row>
    <row r="160" spans="1:18" s="6" customFormat="1" ht="24">
      <c r="A160" s="6">
        <v>2567</v>
      </c>
      <c r="B160" s="6" t="s">
        <v>63</v>
      </c>
      <c r="C160" s="6" t="s">
        <v>53</v>
      </c>
      <c r="D160" s="6" t="s">
        <v>133</v>
      </c>
      <c r="E160" s="6" t="s">
        <v>134</v>
      </c>
      <c r="F160" s="6" t="s">
        <v>127</v>
      </c>
      <c r="G160" s="6" t="s">
        <v>278</v>
      </c>
      <c r="H160" s="7">
        <v>140000</v>
      </c>
      <c r="I160" s="6" t="s">
        <v>136</v>
      </c>
      <c r="J160" s="6" t="s">
        <v>137</v>
      </c>
      <c r="K160" s="6" t="s">
        <v>138</v>
      </c>
      <c r="L160" s="7">
        <v>140000</v>
      </c>
      <c r="M160" s="7">
        <v>140000</v>
      </c>
      <c r="N160" s="8" t="s">
        <v>279</v>
      </c>
      <c r="O160" s="6" t="s">
        <v>280</v>
      </c>
      <c r="P160" s="8" t="s">
        <v>329</v>
      </c>
      <c r="Q160" s="9">
        <v>243681</v>
      </c>
      <c r="R160" s="9">
        <v>243696</v>
      </c>
    </row>
    <row r="161" spans="1:26" s="6" customFormat="1" ht="24">
      <c r="H161" s="7"/>
      <c r="L161" s="7"/>
      <c r="M161" s="7"/>
      <c r="N161" s="8"/>
      <c r="P161" s="8"/>
    </row>
    <row r="162" spans="1:26" s="6" customFormat="1" ht="24">
      <c r="A162" s="6">
        <v>2567</v>
      </c>
      <c r="B162" s="6" t="s">
        <v>63</v>
      </c>
      <c r="C162" s="6" t="s">
        <v>53</v>
      </c>
      <c r="D162" s="6" t="s">
        <v>133</v>
      </c>
      <c r="E162" s="6" t="s">
        <v>134</v>
      </c>
      <c r="F162" s="6" t="s">
        <v>127</v>
      </c>
      <c r="G162" s="6" t="s">
        <v>281</v>
      </c>
      <c r="H162" s="7">
        <v>2450</v>
      </c>
      <c r="I162" s="6" t="s">
        <v>136</v>
      </c>
      <c r="J162" s="6" t="s">
        <v>137</v>
      </c>
      <c r="K162" s="6" t="s">
        <v>138</v>
      </c>
      <c r="L162" s="7">
        <v>2450</v>
      </c>
      <c r="M162" s="7">
        <v>2450</v>
      </c>
      <c r="N162" s="8" t="s">
        <v>142</v>
      </c>
      <c r="O162" s="6" t="s">
        <v>143</v>
      </c>
      <c r="P162" s="8" t="s">
        <v>358</v>
      </c>
      <c r="Q162" s="9">
        <v>243688</v>
      </c>
      <c r="R162" s="9">
        <v>243695</v>
      </c>
    </row>
    <row r="163" spans="1:26" s="6" customFormat="1" ht="24">
      <c r="H163" s="7"/>
      <c r="L163" s="7"/>
      <c r="M163" s="7"/>
      <c r="N163" s="8"/>
      <c r="P163" s="8"/>
    </row>
    <row r="164" spans="1:26" s="6" customFormat="1" ht="24">
      <c r="A164" s="6">
        <v>2567</v>
      </c>
      <c r="B164" s="6" t="s">
        <v>63</v>
      </c>
      <c r="C164" s="6" t="s">
        <v>53</v>
      </c>
      <c r="D164" s="6" t="s">
        <v>133</v>
      </c>
      <c r="E164" s="6" t="s">
        <v>134</v>
      </c>
      <c r="F164" s="6" t="s">
        <v>127</v>
      </c>
      <c r="G164" s="6" t="s">
        <v>282</v>
      </c>
      <c r="H164" s="7">
        <v>15905</v>
      </c>
      <c r="I164" s="6" t="s">
        <v>136</v>
      </c>
      <c r="J164" s="6" t="s">
        <v>137</v>
      </c>
      <c r="K164" s="6" t="s">
        <v>138</v>
      </c>
      <c r="L164" s="7">
        <v>15905</v>
      </c>
      <c r="M164" s="7">
        <v>15905</v>
      </c>
      <c r="N164" s="8" t="s">
        <v>283</v>
      </c>
      <c r="O164" s="6" t="s">
        <v>143</v>
      </c>
      <c r="P164" s="10">
        <v>67039319275</v>
      </c>
      <c r="Q164" s="9">
        <v>243697</v>
      </c>
      <c r="R164" s="9">
        <v>243704</v>
      </c>
    </row>
    <row r="165" spans="1:26" ht="24"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24"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24"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24"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24"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24"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24"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24"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24"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2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24"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4"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24"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24"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24"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24"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24"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24"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24"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24"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24"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24"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24"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24"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24"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24"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24"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24"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24"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24"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24"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24"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24"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24"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24"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24"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24"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24"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24"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24"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24"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24"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24"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24"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24"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24"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24"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24"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24"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24"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24"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24"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24"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24"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24"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24"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24"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24"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24"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24"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24"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24"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24"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24"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24"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24"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24"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24"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24"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24"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24"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24"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24"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24"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24"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24"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24"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24"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24"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24"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24"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24"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24"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24"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24"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24"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24"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24"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24"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24"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24"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24"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24"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24"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24"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24"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24"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24"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24"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24"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24"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24"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24"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24"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24"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24"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24"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24"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24"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24"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24"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24"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24"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24"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24"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24"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24"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24"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24"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24"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24"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24"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24"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24"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24"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24"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24"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24"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24"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24"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24"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24"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24"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24"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24"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24"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24"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24"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24"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24"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24"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24"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24"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24"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24"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24"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24"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24"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24"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24"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24"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24"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24"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24"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24"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24"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24"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24"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24"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24"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24"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24"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24"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24"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24"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24"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24"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24"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24"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24"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24"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24"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24"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24"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24"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24"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24"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24"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24"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24"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24"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24"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24"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24"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24"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24"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24"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24"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24"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24"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24"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24"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24"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24"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24"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24"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24"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24"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24"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24"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24"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24"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24"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24"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24"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24"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24"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24"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24"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24"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24"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24"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24"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24"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24"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24"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24"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24"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24"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24"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24"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24"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24"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24"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24"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24"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24"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24"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24"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24"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24"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24"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24"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24"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24"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24"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24"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24"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24"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24"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24"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24"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24"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24"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24"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24"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24"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24"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24"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24"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24"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24"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24"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24"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24"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24"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24"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24"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24"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24"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24"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24"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24"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24"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24"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24"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24"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24"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24"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24"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24"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24"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24"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24"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24"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24"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24"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24"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24"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24"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24"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24"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24"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24"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24"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24"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24"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24"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24"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24"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24"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24"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24"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24"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24"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24"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24"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24"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24"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24"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24"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24"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24"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24"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24"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24"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24"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24"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24"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24"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24"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24"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24"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24"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24"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24"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24"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24"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24"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24"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24"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24"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24"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24"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24"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24"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24"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24"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24"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24"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24"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24"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24"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24"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24"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24"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24"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24"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24"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24"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24"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24"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24"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24"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24"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24"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24"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24"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24"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24"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24"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24"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24"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24"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24"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24"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24"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24"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24"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24"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24"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24"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24"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24"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24"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24"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24"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24"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24"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24"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24"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24"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24"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24"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24"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24"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24"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24"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24"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24"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24"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24"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24"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24"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24"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24"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24"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24"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24"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24"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24"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24"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24"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24"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24"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24"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24"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24"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24"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24"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24"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24"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24"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24"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24"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24"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24"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24"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24"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24"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24"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24"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24"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24"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24"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24"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24"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24"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24"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24"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24"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24"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24"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24"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24"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24"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24"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24"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24"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24"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24"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24"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24"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24"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24"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24"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24"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24"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24"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24"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24"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24"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24"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24"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24"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24"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24"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24"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24"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24"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24"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24"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24"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24"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24"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24"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24"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24"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24"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24"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24"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24"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24"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24"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24"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24"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24"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24"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24"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24"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24"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24"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24"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24"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24"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24"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24"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24"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24"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24"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24"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24"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24"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24"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24"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24"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24"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24"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24"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24"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24"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24"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24"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24"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24"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24"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24"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24"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24"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24"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24"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24"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24"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24"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24"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24"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24"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24"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24"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24"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24"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24"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24"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24"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24"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24"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24"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24"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24"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24"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24"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24"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24"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24"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24"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24"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24"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24"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24"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24"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24"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24"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24"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24"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24"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24"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24"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24"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24"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24"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24"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24"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24"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24"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24"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24"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24"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24"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24"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24"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24"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24"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24"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24"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24"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24"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24"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24"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24"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24"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24"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24"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24"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24"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24"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24"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24"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24"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24"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24"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24"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24"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24"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24"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24"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24"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24"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24"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24"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24"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24"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24"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24"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24"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24"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24"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24"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24"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24"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24"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24"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24"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24"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24"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24"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24"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24"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24"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24"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24"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24"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24"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24"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24"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24"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24"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24"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24"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24"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24"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24"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24"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24"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24"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24"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24"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24"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24"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24"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24"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24"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24"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24"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24"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24"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24"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24"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24"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24"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24"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24"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24"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24"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24"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24"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24"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24"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24"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24"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24"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24"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24"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24"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24"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24"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24"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24"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24"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24"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24"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24"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24"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24"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24"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24"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24"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24"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24"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24"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24"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24"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24"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24"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24"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24"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24"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24"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24"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24"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24"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24"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24"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24"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24"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24"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24"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24"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24"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24"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24"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24"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24"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24"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24"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24"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24"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24"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24"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24"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24"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24"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24"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24"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24"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24"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24"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24"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24"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24"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24"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24"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24"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24"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24"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24"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24"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24"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24"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24"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24"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24"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24"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24"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24"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24"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24"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24"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24"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24"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24"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24"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24"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24"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24"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24"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24"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24"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24"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24"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24"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24"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24"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24"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24"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24"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24"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24"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24"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24"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24"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24"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24"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24"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24"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24"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24"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24"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24"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24"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24"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24"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24"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24"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24"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24"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24"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24"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24"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24"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24"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24"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24"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24"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24"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24"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24"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24"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24"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24"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24"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24"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24"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24"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24"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24"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24"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24"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24"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24"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24"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24"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24"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24"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24"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24"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24"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24"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24"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24"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24"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24"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24"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24"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24"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24"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24"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24"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24"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24"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24"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24"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24"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24"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24"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24"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24"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24"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24"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24"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24"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24"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24"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24"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24"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24"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24"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24"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24"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24"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24"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24"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24"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24"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24"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24"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24"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24"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24"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24"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24"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24"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24"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24"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24"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24"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24"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24"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24"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24"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24"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24"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24"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24"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24"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24"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24"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24"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24"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24"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24"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24" customHeight="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24" customHeight="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24" customHeight="1">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24" customHeight="1">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24" customHeight="1">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24" customHeight="1">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24" customHeight="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24" customHeight="1">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24" customHeight="1">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24" customHeight="1">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24" customHeight="1">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ht="24" customHeight="1">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ht="24" customHeight="1">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spans="1:26" ht="24" customHeight="1">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row r="1029" spans="1:26" ht="24" customHeight="1">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row>
    <row r="1030" spans="1:26" ht="24" customHeight="1">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row>
    <row r="1031" spans="1:26" ht="24" customHeight="1">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row>
    <row r="1032" spans="1:26" ht="24" customHeight="1">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row>
    <row r="1033" spans="1:26" ht="24" customHeight="1">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row>
    <row r="1034" spans="1:26" ht="24" customHeight="1">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row>
    <row r="1035" spans="1:26" ht="24" customHeight="1">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row>
    <row r="1036" spans="1:26" ht="24" customHeight="1">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row>
    <row r="1037" spans="1:26" ht="24" customHeight="1">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row>
    <row r="1038" spans="1:26" ht="24" customHeight="1">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row>
    <row r="1039" spans="1:26" ht="24" customHeight="1">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row>
    <row r="1040" spans="1:26" ht="24" customHeight="1">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row>
    <row r="1041" spans="1:26" ht="24" customHeight="1">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row>
    <row r="1042" spans="1:26" ht="24" customHeight="1">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row>
    <row r="1043" spans="1:26" ht="24" customHeight="1">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row>
    <row r="1044" spans="1:26" ht="24" customHeight="1">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row>
    <row r="1045" spans="1:26" ht="24" customHeight="1">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row>
    <row r="1046" spans="1:26" ht="24" customHeight="1">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row>
    <row r="1047" spans="1:26" ht="24" customHeight="1">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row>
    <row r="1048" spans="1:26" ht="24" customHeight="1">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row>
    <row r="1049" spans="1:26" ht="24" customHeight="1">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row>
    <row r="1050" spans="1:26" ht="24" customHeight="1">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row>
    <row r="1051" spans="1:26" ht="24" customHeight="1">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row>
    <row r="1052" spans="1:26" ht="24" customHeight="1">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row>
    <row r="1053" spans="1:26" ht="24" customHeight="1">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row>
    <row r="1054" spans="1:26" ht="24" customHeight="1">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row>
    <row r="1055" spans="1:26" ht="24" customHeight="1">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row>
    <row r="1056" spans="1:26" ht="24" customHeight="1">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row>
    <row r="1057" spans="1:26" ht="24" customHeight="1">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row>
    <row r="1058" spans="1:26" ht="24" customHeight="1">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row>
    <row r="1059" spans="1:26" ht="24" customHeight="1">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row>
    <row r="1060" spans="1:26" ht="24" customHeight="1">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row>
    <row r="1061" spans="1:26" ht="24" customHeight="1">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row>
    <row r="1062" spans="1:26" ht="24" customHeight="1">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row>
    <row r="1063" spans="1:26" ht="24" customHeight="1">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row>
    <row r="1064" spans="1:26" ht="24" customHeight="1">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row>
    <row r="1065" spans="1:26" ht="24" customHeight="1">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row>
    <row r="1066" spans="1:26" ht="24" customHeight="1">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row>
    <row r="1067" spans="1:26" ht="24" customHeight="1">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row>
    <row r="1068" spans="1:26" ht="24" customHeight="1">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row>
    <row r="1069" spans="1:26" ht="24" customHeight="1">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row>
    <row r="1070" spans="1:26" ht="24" customHeight="1">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row>
    <row r="1071" spans="1:26" ht="24" customHeight="1">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row>
    <row r="1072" spans="1:26" ht="24" customHeight="1">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row>
    <row r="1073" spans="1:26" ht="24" customHeight="1">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row>
    <row r="1074" spans="1:26" ht="24" customHeight="1">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row>
    <row r="1075" spans="1:26" ht="24" customHeight="1">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row>
    <row r="1076" spans="1:26" ht="24" customHeight="1">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row>
    <row r="1077" spans="1:26" ht="24" customHeight="1">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row>
    <row r="1078" spans="1:26" ht="24" customHeight="1">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row>
    <row r="1079" spans="1:26" ht="24" customHeight="1">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row>
    <row r="1080" spans="1:26" ht="24" customHeight="1">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row>
    <row r="1081" spans="1:26" ht="24" customHeight="1">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row>
    <row r="1082" spans="1:26" ht="24" customHeight="1">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row>
    <row r="1083" spans="1:26" ht="24" customHeight="1">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row>
    <row r="1084" spans="1:26" ht="24" customHeight="1">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row>
    <row r="1085" spans="1:26" ht="24" customHeight="1">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row>
    <row r="1086" spans="1:26" ht="24" customHeight="1">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row>
    <row r="1087" spans="1:26" ht="24" customHeight="1">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row>
    <row r="1088" spans="1:26" ht="24" customHeight="1">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row>
    <row r="1089" spans="1:26" ht="24" customHeight="1">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row>
    <row r="1090" spans="1:26" ht="24" customHeight="1">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row>
    <row r="1091" spans="1:26" ht="24" customHeight="1">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row>
    <row r="1092" spans="1:26" ht="24" customHeight="1">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row>
    <row r="1093" spans="1:26" ht="24" customHeight="1">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row>
    <row r="1094" spans="1:26" ht="24" customHeight="1">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row>
    <row r="1095" spans="1:26" ht="24" customHeight="1">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row>
    <row r="1096" spans="1:26" ht="24" customHeight="1">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row>
    <row r="1097" spans="1:26" ht="24" customHeight="1">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row>
    <row r="1098" spans="1:26" ht="24" customHeight="1">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row>
    <row r="1099" spans="1:26" ht="24" customHeight="1">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row>
    <row r="1100" spans="1:26" ht="24" customHeight="1">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row>
    <row r="1101" spans="1:26" ht="24" customHeight="1">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row>
    <row r="1102" spans="1:26" ht="24" customHeight="1">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row>
    <row r="1103" spans="1:26" ht="24" customHeight="1">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row>
    <row r="1104" spans="1:26" ht="24" customHeight="1">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row>
    <row r="1105" spans="1:26" ht="24" customHeight="1">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row>
    <row r="1106" spans="1:26" ht="24" customHeight="1">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row>
    <row r="1107" spans="1:26" ht="24" customHeight="1">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row>
    <row r="1108" spans="1:26" ht="24" customHeight="1">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row>
    <row r="1109" spans="1:26" ht="24" customHeight="1">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row>
    <row r="1110" spans="1:26" ht="24" customHeight="1">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row>
    <row r="1111" spans="1:26" ht="24" customHeight="1">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row>
    <row r="1112" spans="1:26" ht="24" customHeight="1">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row>
    <row r="1113" spans="1:26" ht="24" customHeight="1">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row>
    <row r="1114" spans="1:26" ht="24" customHeight="1">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row>
    <row r="1115" spans="1:26" ht="24" customHeight="1">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row>
    <row r="1116" spans="1:26" ht="24" customHeight="1">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row>
    <row r="1117" spans="1:26" ht="24" customHeight="1">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row>
    <row r="1118" spans="1:26" ht="24" customHeight="1">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row>
    <row r="1119" spans="1:26" ht="24" customHeight="1">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row>
    <row r="1120" spans="1:26" ht="24" customHeight="1">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row>
    <row r="1121" spans="1:26" ht="24" customHeight="1">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row>
    <row r="1122" spans="1:26" ht="24" customHeight="1">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row>
    <row r="1123" spans="1:26" ht="24" customHeight="1">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row>
    <row r="1124" spans="1:26" ht="24" customHeight="1">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row>
    <row r="1125" spans="1:26" ht="24" customHeight="1">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row>
    <row r="1126" spans="1:26" ht="24" customHeight="1">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row>
    <row r="1127" spans="1:26" ht="24" customHeight="1">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row>
    <row r="1128" spans="1:26" ht="24" customHeight="1">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row>
    <row r="1129" spans="1:26" ht="24" customHeight="1">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row>
    <row r="1130" spans="1:26" ht="24" customHeight="1">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row>
    <row r="1131" spans="1:26" ht="24" customHeight="1">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row>
    <row r="1132" spans="1:26" ht="24" customHeight="1">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row>
    <row r="1133" spans="1:26" ht="24" customHeight="1">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row>
    <row r="1134" spans="1:26" ht="24" customHeight="1">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row>
    <row r="1135" spans="1:26" ht="24" customHeight="1">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row>
    <row r="1136" spans="1:26" ht="24" customHeight="1">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row>
    <row r="1137" spans="1:26" ht="24" customHeight="1">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row>
    <row r="1138" spans="1:26" ht="24" customHeight="1">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row>
    <row r="1139" spans="1:26" ht="24" customHeight="1">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row>
    <row r="1140" spans="1:26" ht="24" customHeight="1">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row>
    <row r="1141" spans="1:26" ht="24" customHeight="1">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row>
    <row r="1142" spans="1:26" ht="24" customHeight="1">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row>
    <row r="1143" spans="1:26" ht="24" customHeight="1">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row>
    <row r="1144" spans="1:26" ht="24" customHeight="1">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row>
    <row r="1145" spans="1:26" ht="24" customHeight="1">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row>
    <row r="1146" spans="1:26" ht="24" customHeight="1">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row>
    <row r="1147" spans="1:26" ht="24" customHeight="1">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row>
    <row r="1148" spans="1:26" ht="24" customHeight="1">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row>
    <row r="1149" spans="1:26" ht="24" customHeight="1">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row>
    <row r="1150" spans="1:26" ht="24" customHeight="1">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row>
    <row r="1151" spans="1:26" ht="24" customHeight="1">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row>
    <row r="1152" spans="1:26" ht="24" customHeight="1">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row>
    <row r="1153" spans="1:26" ht="24" customHeight="1">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row>
    <row r="1154" spans="1:26" ht="24" customHeight="1">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row>
    <row r="1155" spans="1:26" ht="24" customHeight="1">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row>
    <row r="1156" spans="1:26" ht="24" customHeight="1">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row>
    <row r="1157" spans="1:26" ht="24" customHeight="1">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row>
    <row r="1158" spans="1:26" ht="24" customHeight="1">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row>
    <row r="1159" spans="1:26" ht="24" customHeight="1">
      <c r="A1159" s="1"/>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row>
    <row r="1160" spans="1:26" ht="24" customHeight="1">
      <c r="A1160" s="1"/>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row>
    <row r="1161" spans="1:26" ht="24" customHeight="1">
      <c r="A1161" s="1"/>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row>
    <row r="1162" spans="1:26" ht="24" customHeight="1">
      <c r="A1162" s="1"/>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row>
    <row r="1163" spans="1:26" ht="24" customHeight="1">
      <c r="A1163" s="1"/>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row>
  </sheetData>
  <dataValidations count="6">
    <dataValidation type="list" allowBlank="1" showErrorMessage="1" sqref="K165" xr:uid="{00000000-0002-0000-0000-000000000000}">
      <formula1>"วิธีประกาศเชิญชวนทั่วไป,วิธีคัดเลือก,วิธีเฉพาะเจาะจง,วิธีประกวดแบบ"</formula1>
    </dataValidation>
    <dataValidation type="list" allowBlank="1" showErrorMessage="1" sqref="J165" xr:uid="{00000000-0002-0000-0000-000001000000}">
      <formula1>"อยู่ระหว่างกระบวนการจัดซื้อจัดจ้าง,ลงนามในสัญญา,อยู่ระหว่างการดำเนินการและตรวจรับ,สิ้นสุดสัญญา"</formula1>
    </dataValidation>
    <dataValidation type="list" allowBlank="1" showErrorMessage="1" sqref="I165" xr:uid="{00000000-0002-0000-0000-000002000000}">
      <formula1>"พ.ร.บ. งบประมาณรายจ่าย,อื่น ๆ"</formula1>
    </dataValidation>
    <dataValidation type="list" allowBlank="1" showInputMessage="1" showErrorMessage="1" sqref="K2 K10 K6 K4 K8 K12 K14 K18 K16 K20 K22 K24 K28 K26 K30 K32 K34 K36 K38 K40 K42 K44 K46 K50 K58 K54 K48 K52 K56 K60 K62 K66 K64 K68 K70 K72 K76 K74 K78 K80 K82 K86 K84 K88 K90 K92 K94 K96 K100 K98 K102 K104 K106 K108 K110 K112 K114 K116 K118 K120 K122 K124 K126 K128 K130 K132 K134 K136 K138 K140" xr:uid="{C259B231-4D9E-4286-BD11-0181CBD1139B}">
      <formula1>"วิธีประกาศเชิญชวนทั่วไป, วิธีคัดเลือก, วิธีเฉพาะเจาะจง, วิธีประกวดแบบ"</formula1>
    </dataValidation>
    <dataValidation type="list" allowBlank="1" showInputMessage="1" showErrorMessage="1" sqref="J2 J10 J6 J4 J8 J12 J14 J18 J16 J20 J22 J24 J28 J26 J30 J32 J34 J36 J38 J40 J42 J44 J46 J50 J58 J54 J48 J52 J56 J60 J62 J66 J64 J68 J70 J72 J76 J74 J78 J80 J82 J86 J84 J88 J90 J92 J94 J96 J100 J98 J102 J104 J106 J108 J110 J112 J114 J116 J118 J120 J122 J124 J126 J128 J130 J132 J134 J136 J138 J140" xr:uid="{45209B29-3A7D-41C6-9313-610DDA055BD7}">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I2 I10 I6 I4 I8 I12 I14 I18 I16 I20 I22 I24 I28 I26 I30 I32 I34 I36 I38 I40 I42 I44 I46 I50 I58 I54 I48 I52 I56 I60 I62 I66 I64 I68 I70 I72 I76 I74 I78 I80 I82 I86 I84 I88 I90 I92 I94 I96 I100 I98 I102 I104 I106 I108 I110 I112 I114 I116 I118 I120 I122 I124 I126 I128 I130 I132 I134 I136 I138 I140" xr:uid="{2B758ACC-149F-4B73-8B20-27A651489D86}">
      <formula1>"พ.ร.บ. งบประมาณรายจ่าย, อื่น ๆ"</formula1>
    </dataValidation>
  </dataValidations>
  <pageMargins left="0.7" right="0.7" top="0.75" bottom="0.75" header="0" footer="0"/>
  <pageSetup paperSize="9"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defaultColWidth="14.42578125" defaultRowHeight="15" customHeight="1"/>
  <cols>
    <col min="1" max="26" width="8.7109375" customWidth="1"/>
  </cols>
  <sheetData>
    <row r="1" spans="1:3" ht="14.25" customHeight="1">
      <c r="A1" s="2" t="s">
        <v>18</v>
      </c>
      <c r="B1" s="2" t="s">
        <v>19</v>
      </c>
      <c r="C1" s="2" t="s">
        <v>20</v>
      </c>
    </row>
    <row r="2" spans="1:3" ht="14.25" customHeight="1">
      <c r="A2" s="2" t="s">
        <v>21</v>
      </c>
      <c r="B2" s="2" t="s">
        <v>22</v>
      </c>
      <c r="C2" s="2" t="s">
        <v>23</v>
      </c>
    </row>
    <row r="3" spans="1:3" ht="14.25" customHeight="1">
      <c r="A3" s="2" t="s">
        <v>24</v>
      </c>
      <c r="B3" s="2" t="s">
        <v>5</v>
      </c>
      <c r="C3" s="2" t="s">
        <v>25</v>
      </c>
    </row>
    <row r="4" spans="1:3" ht="14.25" customHeight="1">
      <c r="A4" s="2" t="s">
        <v>26</v>
      </c>
      <c r="B4" s="2" t="s">
        <v>27</v>
      </c>
      <c r="C4" s="2" t="s">
        <v>28</v>
      </c>
    </row>
    <row r="5" spans="1:3" ht="14.25" customHeight="1">
      <c r="A5" s="2" t="s">
        <v>29</v>
      </c>
      <c r="B5" s="2" t="s">
        <v>30</v>
      </c>
      <c r="C5" s="2" t="s">
        <v>31</v>
      </c>
    </row>
    <row r="6" spans="1:3" ht="14.25" customHeight="1">
      <c r="A6" s="2" t="s">
        <v>32</v>
      </c>
      <c r="B6" s="2" t="s">
        <v>33</v>
      </c>
      <c r="C6" s="2" t="s">
        <v>34</v>
      </c>
    </row>
    <row r="7" spans="1:3" ht="14.25" customHeight="1">
      <c r="A7" s="2" t="s">
        <v>35</v>
      </c>
      <c r="B7" s="2" t="s">
        <v>36</v>
      </c>
      <c r="C7" s="2" t="s">
        <v>37</v>
      </c>
    </row>
    <row r="8" spans="1:3" ht="14.25" customHeight="1">
      <c r="A8" s="2" t="s">
        <v>38</v>
      </c>
      <c r="B8" s="2" t="s">
        <v>39</v>
      </c>
      <c r="C8" s="2" t="s">
        <v>40</v>
      </c>
    </row>
    <row r="9" spans="1:3" ht="14.25" customHeight="1">
      <c r="A9" s="2" t="s">
        <v>41</v>
      </c>
      <c r="B9" s="2" t="s">
        <v>42</v>
      </c>
      <c r="C9" s="2" t="s">
        <v>43</v>
      </c>
    </row>
    <row r="10" spans="1:3" ht="14.25" customHeight="1">
      <c r="A10" s="2" t="s">
        <v>44</v>
      </c>
      <c r="B10" s="2" t="s">
        <v>45</v>
      </c>
      <c r="C10" s="2" t="s">
        <v>46</v>
      </c>
    </row>
    <row r="11" spans="1:3" ht="14.25" customHeight="1">
      <c r="A11" s="2" t="s">
        <v>47</v>
      </c>
      <c r="B11" s="2" t="s">
        <v>48</v>
      </c>
      <c r="C11" s="2" t="s">
        <v>49</v>
      </c>
    </row>
    <row r="12" spans="1:3" ht="14.25" customHeight="1">
      <c r="A12" s="2" t="s">
        <v>50</v>
      </c>
      <c r="B12" s="2" t="s">
        <v>51</v>
      </c>
      <c r="C12" s="2" t="s">
        <v>52</v>
      </c>
    </row>
    <row r="13" spans="1:3" ht="14.25" customHeight="1">
      <c r="A13" s="2" t="s">
        <v>53</v>
      </c>
      <c r="B13" s="2" t="s">
        <v>54</v>
      </c>
      <c r="C13" s="2" t="s">
        <v>55</v>
      </c>
    </row>
    <row r="14" spans="1:3" ht="14.25" customHeight="1">
      <c r="A14" s="2" t="s">
        <v>56</v>
      </c>
      <c r="B14" s="2" t="s">
        <v>57</v>
      </c>
      <c r="C14" s="2" t="s">
        <v>58</v>
      </c>
    </row>
    <row r="15" spans="1:3" ht="14.25" customHeight="1">
      <c r="A15" s="2" t="s">
        <v>59</v>
      </c>
      <c r="B15" s="2" t="s">
        <v>60</v>
      </c>
      <c r="C15" s="2" t="s">
        <v>61</v>
      </c>
    </row>
    <row r="16" spans="1:3" ht="14.25" customHeight="1">
      <c r="A16" s="2" t="s">
        <v>62</v>
      </c>
      <c r="B16" s="2" t="s">
        <v>63</v>
      </c>
      <c r="C16" s="2" t="s">
        <v>64</v>
      </c>
    </row>
    <row r="17" spans="1:3" ht="14.25" customHeight="1">
      <c r="A17" s="2" t="s">
        <v>65</v>
      </c>
      <c r="B17" s="2" t="s">
        <v>66</v>
      </c>
      <c r="C17" s="2" t="s">
        <v>67</v>
      </c>
    </row>
    <row r="18" spans="1:3" ht="14.25" customHeight="1">
      <c r="A18" s="2" t="s">
        <v>68</v>
      </c>
      <c r="C18" s="2" t="s">
        <v>69</v>
      </c>
    </row>
    <row r="19" spans="1:3" ht="14.25" customHeight="1">
      <c r="A19" s="2" t="s">
        <v>70</v>
      </c>
      <c r="C19" s="2" t="s">
        <v>71</v>
      </c>
    </row>
    <row r="20" spans="1:3" ht="14.25" customHeight="1">
      <c r="A20" s="2" t="s">
        <v>72</v>
      </c>
      <c r="C20" s="2" t="s">
        <v>73</v>
      </c>
    </row>
    <row r="21" spans="1:3" ht="14.25" customHeight="1">
      <c r="A21" s="2" t="s">
        <v>74</v>
      </c>
      <c r="C21" s="2" t="s">
        <v>75</v>
      </c>
    </row>
    <row r="22" spans="1:3" ht="14.25" customHeight="1">
      <c r="C22" s="2" t="s">
        <v>76</v>
      </c>
    </row>
    <row r="23" spans="1:3" ht="14.25" customHeight="1">
      <c r="C23" s="2" t="s">
        <v>77</v>
      </c>
    </row>
    <row r="24" spans="1:3" ht="14.25" customHeight="1">
      <c r="C24" s="2" t="s">
        <v>78</v>
      </c>
    </row>
    <row r="25" spans="1:3" ht="14.25" customHeight="1">
      <c r="C25" s="2" t="s">
        <v>79</v>
      </c>
    </row>
    <row r="26" spans="1:3" ht="14.25" customHeight="1">
      <c r="C26" s="2" t="s">
        <v>80</v>
      </c>
    </row>
    <row r="27" spans="1:3" ht="14.25" customHeight="1">
      <c r="C27" s="2" t="s">
        <v>81</v>
      </c>
    </row>
    <row r="28" spans="1:3" ht="14.25" customHeight="1">
      <c r="C28" s="2" t="s">
        <v>82</v>
      </c>
    </row>
    <row r="29" spans="1:3" ht="14.25" customHeight="1">
      <c r="C29" s="2" t="s">
        <v>83</v>
      </c>
    </row>
    <row r="30" spans="1:3" ht="14.25" customHeight="1">
      <c r="C30" s="2" t="s">
        <v>84</v>
      </c>
    </row>
    <row r="31" spans="1:3" ht="14.25" customHeight="1">
      <c r="C31" s="2" t="s">
        <v>85</v>
      </c>
    </row>
    <row r="32" spans="1:3" ht="14.25" customHeight="1">
      <c r="C32" s="2" t="s">
        <v>86</v>
      </c>
    </row>
    <row r="33" spans="3:3" ht="14.25" customHeight="1">
      <c r="C33" s="2" t="s">
        <v>87</v>
      </c>
    </row>
    <row r="34" spans="3:3" ht="14.25" customHeight="1">
      <c r="C34" s="2" t="s">
        <v>88</v>
      </c>
    </row>
    <row r="35" spans="3:3" ht="14.25" customHeight="1">
      <c r="C35" s="2" t="s">
        <v>89</v>
      </c>
    </row>
    <row r="36" spans="3:3" ht="14.25" customHeight="1">
      <c r="C36" s="2" t="s">
        <v>90</v>
      </c>
    </row>
    <row r="37" spans="3:3" ht="14.25" customHeight="1">
      <c r="C37" s="2" t="s">
        <v>91</v>
      </c>
    </row>
    <row r="38" spans="3:3" ht="14.25" customHeight="1">
      <c r="C38" s="2" t="s">
        <v>92</v>
      </c>
    </row>
    <row r="39" spans="3:3" ht="14.25" customHeight="1">
      <c r="C39" s="2" t="s">
        <v>93</v>
      </c>
    </row>
    <row r="40" spans="3:3" ht="14.25" customHeight="1">
      <c r="C40" s="2" t="s">
        <v>94</v>
      </c>
    </row>
    <row r="41" spans="3:3" ht="14.25" customHeight="1">
      <c r="C41" s="2" t="s">
        <v>95</v>
      </c>
    </row>
    <row r="42" spans="3:3" ht="14.25" customHeight="1">
      <c r="C42" s="2" t="s">
        <v>96</v>
      </c>
    </row>
    <row r="43" spans="3:3" ht="14.25" customHeight="1">
      <c r="C43" s="2" t="s">
        <v>97</v>
      </c>
    </row>
    <row r="44" spans="3:3" ht="14.25" customHeight="1">
      <c r="C44" s="2" t="s">
        <v>98</v>
      </c>
    </row>
    <row r="45" spans="3:3" ht="14.25" customHeight="1">
      <c r="C45" s="2" t="s">
        <v>99</v>
      </c>
    </row>
    <row r="46" spans="3:3" ht="14.25" customHeight="1">
      <c r="C46" s="2" t="s">
        <v>100</v>
      </c>
    </row>
    <row r="47" spans="3:3" ht="14.25" customHeight="1">
      <c r="C47" s="2" t="s">
        <v>101</v>
      </c>
    </row>
    <row r="48" spans="3:3" ht="14.25" customHeight="1">
      <c r="C48" s="2" t="s">
        <v>102</v>
      </c>
    </row>
    <row r="49" spans="3:3" ht="14.25" customHeight="1">
      <c r="C49" s="2" t="s">
        <v>103</v>
      </c>
    </row>
    <row r="50" spans="3:3" ht="14.25" customHeight="1">
      <c r="C50" s="2" t="s">
        <v>104</v>
      </c>
    </row>
    <row r="51" spans="3:3" ht="14.25" customHeight="1">
      <c r="C51" s="2" t="s">
        <v>105</v>
      </c>
    </row>
    <row r="52" spans="3:3" ht="14.25" customHeight="1">
      <c r="C52" s="2" t="s">
        <v>106</v>
      </c>
    </row>
    <row r="53" spans="3:3" ht="14.25" customHeight="1">
      <c r="C53" s="2" t="s">
        <v>107</v>
      </c>
    </row>
    <row r="54" spans="3:3" ht="14.25" customHeight="1">
      <c r="C54" s="2" t="s">
        <v>108</v>
      </c>
    </row>
    <row r="55" spans="3:3" ht="14.25" customHeight="1">
      <c r="C55" s="2" t="s">
        <v>109</v>
      </c>
    </row>
    <row r="56" spans="3:3" ht="14.25" customHeight="1">
      <c r="C56" s="2" t="s">
        <v>110</v>
      </c>
    </row>
    <row r="57" spans="3:3" ht="14.25" customHeight="1">
      <c r="C57" s="2" t="s">
        <v>111</v>
      </c>
    </row>
    <row r="58" spans="3:3" ht="14.25" customHeight="1">
      <c r="C58" s="2" t="s">
        <v>112</v>
      </c>
    </row>
    <row r="59" spans="3:3" ht="14.25" customHeight="1">
      <c r="C59" s="2" t="s">
        <v>113</v>
      </c>
    </row>
    <row r="60" spans="3:3" ht="14.25" customHeight="1">
      <c r="C60" s="2" t="s">
        <v>114</v>
      </c>
    </row>
    <row r="61" spans="3:3" ht="14.25" customHeight="1">
      <c r="C61" s="2" t="s">
        <v>115</v>
      </c>
    </row>
    <row r="62" spans="3:3" ht="14.25" customHeight="1">
      <c r="C62" s="2" t="s">
        <v>116</v>
      </c>
    </row>
    <row r="63" spans="3:3" ht="14.25" customHeight="1">
      <c r="C63" s="2" t="s">
        <v>117</v>
      </c>
    </row>
    <row r="64" spans="3:3" ht="14.25" customHeight="1">
      <c r="C64" s="2" t="s">
        <v>118</v>
      </c>
    </row>
    <row r="65" spans="3:3" ht="14.25" customHeight="1">
      <c r="C65" s="2" t="s">
        <v>119</v>
      </c>
    </row>
    <row r="66" spans="3:3" ht="14.25" customHeight="1">
      <c r="C66" s="2" t="s">
        <v>120</v>
      </c>
    </row>
    <row r="67" spans="3:3" ht="14.25" customHeight="1">
      <c r="C67" s="2" t="s">
        <v>121</v>
      </c>
    </row>
    <row r="68" spans="3:3" ht="14.25" customHeight="1">
      <c r="C68" s="2" t="s">
        <v>122</v>
      </c>
    </row>
    <row r="69" spans="3:3" ht="14.25" customHeight="1">
      <c r="C69" s="2" t="s">
        <v>123</v>
      </c>
    </row>
    <row r="70" spans="3:3" ht="14.25" customHeight="1">
      <c r="C70" s="2" t="s">
        <v>124</v>
      </c>
    </row>
    <row r="71" spans="3:3" ht="14.25" customHeight="1">
      <c r="C71" s="2" t="s">
        <v>125</v>
      </c>
    </row>
    <row r="72" spans="3:3" ht="14.25" customHeight="1">
      <c r="C72" s="2" t="s">
        <v>126</v>
      </c>
    </row>
    <row r="73" spans="3:3" ht="14.25" customHeight="1">
      <c r="C73" s="2" t="s">
        <v>127</v>
      </c>
    </row>
    <row r="74" spans="3:3" ht="14.25" customHeight="1">
      <c r="C74" s="2" t="s">
        <v>128</v>
      </c>
    </row>
    <row r="75" spans="3:3" ht="14.25" customHeight="1">
      <c r="C75" s="2" t="s">
        <v>129</v>
      </c>
    </row>
    <row r="76" spans="3:3" ht="14.25" customHeight="1">
      <c r="C76" s="2" t="s">
        <v>130</v>
      </c>
    </row>
    <row r="77" spans="3:3" ht="14.25" customHeight="1">
      <c r="C77" s="2" t="s">
        <v>131</v>
      </c>
    </row>
    <row r="78" spans="3:3" ht="14.25" customHeight="1">
      <c r="C78" s="2" t="s">
        <v>132</v>
      </c>
    </row>
    <row r="79" spans="3:3" ht="14.25" customHeight="1"/>
    <row r="80" spans="3:3"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ITA-o16</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WIZVENDOR.T</cp:lastModifiedBy>
  <dcterms:created xsi:type="dcterms:W3CDTF">2023-09-21T14:37:46Z</dcterms:created>
  <dcterms:modified xsi:type="dcterms:W3CDTF">2024-04-18T03:17:49Z</dcterms:modified>
</cp:coreProperties>
</file>